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195" windowHeight="8385" activeTab="3"/>
  </bookViews>
  <sheets>
    <sheet name="ortograficznysp" sheetId="21" r:id="rId1"/>
    <sheet name="przyroda" sheetId="22" r:id="rId2"/>
    <sheet name="angielski_sp" sheetId="23" r:id="rId3"/>
    <sheet name="historia_sp" sheetId="26" r:id="rId4"/>
    <sheet name="polski_sp" sheetId="24" r:id="rId5"/>
    <sheet name="matematyka" sheetId="27" r:id="rId6"/>
  </sheets>
  <calcPr calcId="145621"/>
</workbook>
</file>

<file path=xl/sharedStrings.xml><?xml version="1.0" encoding="utf-8"?>
<sst xmlns="http://schemas.openxmlformats.org/spreadsheetml/2006/main" count="15378" uniqueCount="4023">
  <si>
    <t>Imiona uczestnika</t>
  </si>
  <si>
    <t>Klasa</t>
  </si>
  <si>
    <t>1.</t>
  </si>
  <si>
    <t>ortograficzny</t>
  </si>
  <si>
    <t>Krężołek</t>
  </si>
  <si>
    <t>Jadwiga Joanna</t>
  </si>
  <si>
    <t>Lublin</t>
  </si>
  <si>
    <t>tak</t>
  </si>
  <si>
    <t>Agnieszka Sitarz</t>
  </si>
  <si>
    <t>Jadwiga Ożóg</t>
  </si>
  <si>
    <t>2.</t>
  </si>
  <si>
    <t>Szkoła Podstawowa w Palikijach</t>
  </si>
  <si>
    <t>Kwiatkowska</t>
  </si>
  <si>
    <t>Nina Matylda</t>
  </si>
  <si>
    <t>Urszula Rogowska- Misztal</t>
  </si>
  <si>
    <t>lubelski</t>
  </si>
  <si>
    <t>3.</t>
  </si>
  <si>
    <t>Zespół Szkół nr 8 w Lublinie</t>
  </si>
  <si>
    <t>Wieczorek</t>
  </si>
  <si>
    <t>Małgorzata</t>
  </si>
  <si>
    <t>Anna Woźniak</t>
  </si>
  <si>
    <t>Grażyna Daniewska</t>
  </si>
  <si>
    <t>4.</t>
  </si>
  <si>
    <t>Szkoła Podstawowa im. ks. Jana Twardowskiego w Zemborzycach Tereszyńskich</t>
  </si>
  <si>
    <t>Wenarska</t>
  </si>
  <si>
    <t>Julia</t>
  </si>
  <si>
    <t>Anna Poleszak</t>
  </si>
  <si>
    <t>Anna Obara</t>
  </si>
  <si>
    <t>5.</t>
  </si>
  <si>
    <t>Błasik</t>
  </si>
  <si>
    <t>6.</t>
  </si>
  <si>
    <t>Szkoła Podstawowa nr 1 w Bełżycach</t>
  </si>
  <si>
    <t>Abramowicz</t>
  </si>
  <si>
    <t>Oliwia</t>
  </si>
  <si>
    <t>Krystyna Weiss</t>
  </si>
  <si>
    <t>Zbigniew Dyguś</t>
  </si>
  <si>
    <t>7.</t>
  </si>
  <si>
    <t xml:space="preserve">Kowalski </t>
  </si>
  <si>
    <t>Mateusz</t>
  </si>
  <si>
    <t>8.</t>
  </si>
  <si>
    <t>Szkoła Podstawowa im. Ziemi Lubartowskiej w Łucce</t>
  </si>
  <si>
    <t>Majchrzak</t>
  </si>
  <si>
    <t>Lubartów</t>
  </si>
  <si>
    <t>Anna Kowalczyk-Usow</t>
  </si>
  <si>
    <t>Andrzej Łukasiewicz</t>
  </si>
  <si>
    <t>9.</t>
  </si>
  <si>
    <t xml:space="preserve">Jedlińska </t>
  </si>
  <si>
    <t>10.</t>
  </si>
  <si>
    <t>Szkoła Podstawowa im. Bohaterów 7. Kołobrzeskiego Pułku Piechoty w Niedrzwicy Dużej</t>
  </si>
  <si>
    <t>Sarnecka</t>
  </si>
  <si>
    <t>Dominika</t>
  </si>
  <si>
    <t>Maria Nowacka</t>
  </si>
  <si>
    <t>Andrzej Pastuszak</t>
  </si>
  <si>
    <t>11.</t>
  </si>
  <si>
    <t>Szkoła Podstawowa im. W. Chotomskiej w Bogucinie</t>
  </si>
  <si>
    <t xml:space="preserve">Sosnowska </t>
  </si>
  <si>
    <t>Maja</t>
  </si>
  <si>
    <t>Agnieszka Mazur</t>
  </si>
  <si>
    <t>Anna Wójcik</t>
  </si>
  <si>
    <t>12.</t>
  </si>
  <si>
    <t>Szkoła Podstawowa im. Ks. Jana Twardowskiego w Strzeszkowicach Dużych</t>
  </si>
  <si>
    <t>Palonka</t>
  </si>
  <si>
    <t>Monika</t>
  </si>
  <si>
    <t>Barbara Stachańska</t>
  </si>
  <si>
    <t>Teresa Próchnicka</t>
  </si>
  <si>
    <t>13.</t>
  </si>
  <si>
    <t>Zdybel</t>
  </si>
  <si>
    <t>14.</t>
  </si>
  <si>
    <t>Szkoła Podstawowa nr 30 im. Króla Kazimierza Wielkiego w Lublinie</t>
  </si>
  <si>
    <t>Niedźwiadek</t>
  </si>
  <si>
    <t xml:space="preserve">Marta </t>
  </si>
  <si>
    <t>Barbara Kosmala</t>
  </si>
  <si>
    <t>Elżbieta Satowska</t>
  </si>
  <si>
    <t>15.</t>
  </si>
  <si>
    <t>Ostrzyżek</t>
  </si>
  <si>
    <t>Estera Antonina</t>
  </si>
  <si>
    <t>16.</t>
  </si>
  <si>
    <t>Ryss</t>
  </si>
  <si>
    <t>Filip Jakub</t>
  </si>
  <si>
    <t>Anna Madeja</t>
  </si>
  <si>
    <t>17.</t>
  </si>
  <si>
    <t>Szkoła Podstawowa nr 32 z Oddziałmi Integracyjnymi im. Pamieci Majdanka w Lublinie</t>
  </si>
  <si>
    <t xml:space="preserve">Brudkowski </t>
  </si>
  <si>
    <t>Bartosz Aleksander</t>
  </si>
  <si>
    <t>Katarzyna Rodak</t>
  </si>
  <si>
    <t>Ewa Joanna Gęca</t>
  </si>
  <si>
    <t>18.</t>
  </si>
  <si>
    <t>Wójtowicz</t>
  </si>
  <si>
    <t>Krzysztof</t>
  </si>
  <si>
    <t>Agnieszka Malesa</t>
  </si>
  <si>
    <t>19.</t>
  </si>
  <si>
    <t xml:space="preserve">Sikora </t>
  </si>
  <si>
    <t>Małgorzata Karolina</t>
  </si>
  <si>
    <t>20.</t>
  </si>
  <si>
    <t>Kęska</t>
  </si>
  <si>
    <t xml:space="preserve">Bartosz </t>
  </si>
  <si>
    <t>Goczkowska Dorota</t>
  </si>
  <si>
    <t>21.</t>
  </si>
  <si>
    <t xml:space="preserve">Zarucka </t>
  </si>
  <si>
    <t>Dorota</t>
  </si>
  <si>
    <t>22.</t>
  </si>
  <si>
    <t>Szkoła Podstawowa nr 1 w Lubartowie</t>
  </si>
  <si>
    <t>Sadownik</t>
  </si>
  <si>
    <t>Łukasz</t>
  </si>
  <si>
    <t>Ewa Kucharczyk</t>
  </si>
  <si>
    <t>Danuta Sienkiewicz</t>
  </si>
  <si>
    <t>lubartowski</t>
  </si>
  <si>
    <t>23.</t>
  </si>
  <si>
    <t>Benet</t>
  </si>
  <si>
    <t>Szymon Piotr</t>
  </si>
  <si>
    <t>Maria Bogumiła Antoniak</t>
  </si>
  <si>
    <t>24.</t>
  </si>
  <si>
    <t>Zielińska</t>
  </si>
  <si>
    <t>Anna</t>
  </si>
  <si>
    <t>Paweł Muzyka</t>
  </si>
  <si>
    <t>25.</t>
  </si>
  <si>
    <t xml:space="preserve">Bylina </t>
  </si>
  <si>
    <t>Michał</t>
  </si>
  <si>
    <t>26.</t>
  </si>
  <si>
    <t>Turowska</t>
  </si>
  <si>
    <t>Dominika Agnieszka</t>
  </si>
  <si>
    <t>27.</t>
  </si>
  <si>
    <t>Szkoła Podstawowa nr 2 im.Jana Kochanowskiego w Lublinie</t>
  </si>
  <si>
    <t xml:space="preserve">Chodyra </t>
  </si>
  <si>
    <t>Aleksandra Ewa</t>
  </si>
  <si>
    <t>Agnieszka Rosochacka-Wójtowicz</t>
  </si>
  <si>
    <t>Danuta Giletycz</t>
  </si>
  <si>
    <t>28.</t>
  </si>
  <si>
    <t xml:space="preserve">Chodorowski </t>
  </si>
  <si>
    <t>Kacper Piotr</t>
  </si>
  <si>
    <t>Urszula Raszewska</t>
  </si>
  <si>
    <t>29.</t>
  </si>
  <si>
    <t xml:space="preserve">Kołodziej </t>
  </si>
  <si>
    <t>Jan</t>
  </si>
  <si>
    <t>30.</t>
  </si>
  <si>
    <t>Kołodziej</t>
  </si>
  <si>
    <t xml:space="preserve"> Maria</t>
  </si>
  <si>
    <t>Anna Jankowska</t>
  </si>
  <si>
    <t>31.</t>
  </si>
  <si>
    <t xml:space="preserve">Graboś </t>
  </si>
  <si>
    <t>Klaudia</t>
  </si>
  <si>
    <t>32.</t>
  </si>
  <si>
    <t xml:space="preserve">Sołowiej </t>
  </si>
  <si>
    <t>Zuzanna Maria</t>
  </si>
  <si>
    <t>33.</t>
  </si>
  <si>
    <t>Pawelec</t>
  </si>
  <si>
    <t>34.</t>
  </si>
  <si>
    <t>Sebastian</t>
  </si>
  <si>
    <t>35.</t>
  </si>
  <si>
    <t xml:space="preserve">Gontarek </t>
  </si>
  <si>
    <t>Gabriela</t>
  </si>
  <si>
    <t>36.</t>
  </si>
  <si>
    <t xml:space="preserve">Kowalczyk </t>
  </si>
  <si>
    <t>Monika Barbara</t>
  </si>
  <si>
    <t>37.</t>
  </si>
  <si>
    <t xml:space="preserve">Franczak </t>
  </si>
  <si>
    <t>Martyna</t>
  </si>
  <si>
    <t>Chełm</t>
  </si>
  <si>
    <t>38.</t>
  </si>
  <si>
    <t>Zespół Szkół Szkoła Podstawowa im. Bolesława Prusa w Przybysławicach</t>
  </si>
  <si>
    <t>Drob</t>
  </si>
  <si>
    <t>Anna Gnieciak</t>
  </si>
  <si>
    <t>Beata Ornal</t>
  </si>
  <si>
    <t>39.</t>
  </si>
  <si>
    <t>Szkoła Podstawowa im. Janusza Korczaka w Firleju</t>
  </si>
  <si>
    <t>Piróg</t>
  </si>
  <si>
    <t>Patrycja</t>
  </si>
  <si>
    <t>Marzena Mazur</t>
  </si>
  <si>
    <t>Jarosław Gryglicki</t>
  </si>
  <si>
    <t>40.</t>
  </si>
  <si>
    <t>Ogólnokształcąca Szkoła Muzyczna I i II st. im. K. Lipińskiego w Lublinie</t>
  </si>
  <si>
    <t>Mazurek</t>
  </si>
  <si>
    <t>Milena</t>
  </si>
  <si>
    <t>Wioleta Niedoborek</t>
  </si>
  <si>
    <t>Elwira Śliwkiewicz-Cisak</t>
  </si>
  <si>
    <t>41.</t>
  </si>
  <si>
    <t xml:space="preserve">Smyl </t>
  </si>
  <si>
    <t>Helena</t>
  </si>
  <si>
    <t>Elżbieta Kornacka</t>
  </si>
  <si>
    <t>42.</t>
  </si>
  <si>
    <t>Szafraniec</t>
  </si>
  <si>
    <t>43.</t>
  </si>
  <si>
    <t>Fijałkowska</t>
  </si>
  <si>
    <t>Weronika</t>
  </si>
  <si>
    <t>Ewa Prusak</t>
  </si>
  <si>
    <t>44.</t>
  </si>
  <si>
    <t xml:space="preserve">Gałka </t>
  </si>
  <si>
    <t>45.</t>
  </si>
  <si>
    <t>Polaczek</t>
  </si>
  <si>
    <t>Zofia</t>
  </si>
  <si>
    <t>46.</t>
  </si>
  <si>
    <t>Społeczna Terapeutyczna Szkoła Podstawowa im. H. Ch. Andersena w Lublinie</t>
  </si>
  <si>
    <t>Dyś</t>
  </si>
  <si>
    <t xml:space="preserve">Julia </t>
  </si>
  <si>
    <t>Przemysław Płoszczak</t>
  </si>
  <si>
    <t>Ewa Kuźnar-Janczuk</t>
  </si>
  <si>
    <t>47.</t>
  </si>
  <si>
    <t>Społeczna Szkoła Podstawowa im. Sebastiana F. Klonowica w Lublinie</t>
  </si>
  <si>
    <t>Stanisławek</t>
  </si>
  <si>
    <t>Mateusz Adam</t>
  </si>
  <si>
    <t>Mateusz Wieczorek</t>
  </si>
  <si>
    <t>Eliza Nowikowska</t>
  </si>
  <si>
    <t>48.</t>
  </si>
  <si>
    <t>Kuziuk</t>
  </si>
  <si>
    <t>Mikołaj Tomasz</t>
  </si>
  <si>
    <t>49.</t>
  </si>
  <si>
    <t>Sawa</t>
  </si>
  <si>
    <t>Marlena</t>
  </si>
  <si>
    <t>Aneta Motyka</t>
  </si>
  <si>
    <t>Hanna Jarmuł</t>
  </si>
  <si>
    <t>50.</t>
  </si>
  <si>
    <t>Osadczuk</t>
  </si>
  <si>
    <t>Piotr</t>
  </si>
  <si>
    <t>51.</t>
  </si>
  <si>
    <t>Zespół Szkół Ogólnokształcących nr 4 im. Orląt Lwowskich w Lublinie Szkoła Podstawowa nr 44</t>
  </si>
  <si>
    <t>Panek</t>
  </si>
  <si>
    <t>Wiktoria</t>
  </si>
  <si>
    <t>Elżbieta Surtel</t>
  </si>
  <si>
    <t>Krzysztof Szulej</t>
  </si>
  <si>
    <t>52.</t>
  </si>
  <si>
    <t>Kuśmierowski</t>
  </si>
  <si>
    <t>Kacper</t>
  </si>
  <si>
    <t xml:space="preserve"> Aneta Sawczuk</t>
  </si>
  <si>
    <t>53.</t>
  </si>
  <si>
    <t>Szkoła Podstawowa nr 7 im. ks. Jana Twardowskiego w Lublinie</t>
  </si>
  <si>
    <t>Moryl</t>
  </si>
  <si>
    <t>Beata Bakun</t>
  </si>
  <si>
    <t>Mariusz Lisek</t>
  </si>
  <si>
    <t>54.</t>
  </si>
  <si>
    <t>Kucaba</t>
  </si>
  <si>
    <t>55.</t>
  </si>
  <si>
    <t>Chudak</t>
  </si>
  <si>
    <t>Michalina Wanda</t>
  </si>
  <si>
    <t>56.</t>
  </si>
  <si>
    <t xml:space="preserve">Grabowska </t>
  </si>
  <si>
    <t xml:space="preserve">Maja Oliwia </t>
  </si>
  <si>
    <t>57.</t>
  </si>
  <si>
    <t xml:space="preserve">Korneluk </t>
  </si>
  <si>
    <t>Magdalena</t>
  </si>
  <si>
    <t>Mirosława Kowalik</t>
  </si>
  <si>
    <t>58.</t>
  </si>
  <si>
    <t>Wyrzycka</t>
  </si>
  <si>
    <t>Agata Maria</t>
  </si>
  <si>
    <t>59.</t>
  </si>
  <si>
    <t>Szkoła Podstawowa im. Polskich Olimpijczyków w Miłocinie</t>
  </si>
  <si>
    <t>Marzęda</t>
  </si>
  <si>
    <t>Julita</t>
  </si>
  <si>
    <t>Agata Trojanowska-Marzęda</t>
  </si>
  <si>
    <t>Joanna Kaznowska</t>
  </si>
  <si>
    <t>60.</t>
  </si>
  <si>
    <t>Szkoła Podstawowa nr 38 im.Henryka Sienkiewicza</t>
  </si>
  <si>
    <t>Gapski</t>
  </si>
  <si>
    <t>Jakub</t>
  </si>
  <si>
    <t>Anna Łukaszuk</t>
  </si>
  <si>
    <t>Mirosław Wójcik</t>
  </si>
  <si>
    <t>61.</t>
  </si>
  <si>
    <t xml:space="preserve">Dziatkiewicz </t>
  </si>
  <si>
    <t>62.</t>
  </si>
  <si>
    <t>Kozak</t>
  </si>
  <si>
    <t>Natalia</t>
  </si>
  <si>
    <t>Renata Kosonowska</t>
  </si>
  <si>
    <t>63.</t>
  </si>
  <si>
    <t>szkoła Podstawowa nr 38 im.Henryka Sienkiewicza</t>
  </si>
  <si>
    <t>Łukaszczuk</t>
  </si>
  <si>
    <t>Pola</t>
  </si>
  <si>
    <t>64.</t>
  </si>
  <si>
    <t>Wawrzusiszyn</t>
  </si>
  <si>
    <t>65.</t>
  </si>
  <si>
    <t>Szkoła Podstawowa nr 21  im. Królowej Jadwigi w Lublinie</t>
  </si>
  <si>
    <t>Nieśpiałowska</t>
  </si>
  <si>
    <t>Małgorzata Nowosad</t>
  </si>
  <si>
    <t>Jerzy Piskor</t>
  </si>
  <si>
    <t>66.</t>
  </si>
  <si>
    <t>Zbrowska</t>
  </si>
  <si>
    <t>Iga</t>
  </si>
  <si>
    <t>Justyna Łysiak</t>
  </si>
  <si>
    <t>67.</t>
  </si>
  <si>
    <t>Kozłowska</t>
  </si>
  <si>
    <t>Gabriela Julia</t>
  </si>
  <si>
    <t>68.</t>
  </si>
  <si>
    <t xml:space="preserve">Madej </t>
  </si>
  <si>
    <t>69.</t>
  </si>
  <si>
    <t>Pastuszuk</t>
  </si>
  <si>
    <t>Paulina Laura</t>
  </si>
  <si>
    <t>70.</t>
  </si>
  <si>
    <t>Gładyszewska</t>
  </si>
  <si>
    <t>Elżbieta</t>
  </si>
  <si>
    <t>71.</t>
  </si>
  <si>
    <t>Piekarz</t>
  </si>
  <si>
    <t>Katarzyna</t>
  </si>
  <si>
    <t>72.</t>
  </si>
  <si>
    <t>Sitarz</t>
  </si>
  <si>
    <t>Aneta Paulina</t>
  </si>
  <si>
    <t>73.</t>
  </si>
  <si>
    <t>Szkoła Podstawowa im. Stanisława Staszica w Krzczonowie</t>
  </si>
  <si>
    <t>Juszka</t>
  </si>
  <si>
    <t>Patrycja Dominika</t>
  </si>
  <si>
    <t>Anna Piasecka</t>
  </si>
  <si>
    <t>Danuta Poniewozik</t>
  </si>
  <si>
    <t>74.</t>
  </si>
  <si>
    <t>Migryt</t>
  </si>
  <si>
    <t>Jolanta Pietrusza</t>
  </si>
  <si>
    <t>75.</t>
  </si>
  <si>
    <t>Szkoła Podstawowa im. Stefana Kardynała Wyszyńskiego w Wilczopolu-Kolonii</t>
  </si>
  <si>
    <t>Jusińska</t>
  </si>
  <si>
    <t>Joanna</t>
  </si>
  <si>
    <t>Ewa Godula</t>
  </si>
  <si>
    <t>Ewa Radko</t>
  </si>
  <si>
    <t>76.</t>
  </si>
  <si>
    <t>Góral</t>
  </si>
  <si>
    <t>Amelia</t>
  </si>
  <si>
    <t>77.</t>
  </si>
  <si>
    <t>Szkoła Podstawowa nr 4 im. Jana Pawła II w Lubartowie</t>
  </si>
  <si>
    <t>Krupa</t>
  </si>
  <si>
    <t>Amelia Karina</t>
  </si>
  <si>
    <t>Anna Krzyżanowska</t>
  </si>
  <si>
    <t>Krzysztof  Świć</t>
  </si>
  <si>
    <t>78.</t>
  </si>
  <si>
    <t>Wereszczyński</t>
  </si>
  <si>
    <t>Justyna  Wereszczyńska</t>
  </si>
  <si>
    <t>79.</t>
  </si>
  <si>
    <t>Szkoła Podstawowa nr 6 im. Romualda Traugutta w Lublinie</t>
  </si>
  <si>
    <t>Ciecierski</t>
  </si>
  <si>
    <t>Wojciech Jerzy</t>
  </si>
  <si>
    <t>Monika Szalast</t>
  </si>
  <si>
    <t>Danuta Nowakowska-Bartłomiejczyk</t>
  </si>
  <si>
    <t>80.</t>
  </si>
  <si>
    <t>Marczewska</t>
  </si>
  <si>
    <t>Paulina Natalia</t>
  </si>
  <si>
    <t>81.</t>
  </si>
  <si>
    <t>Szkoła Podstawowa nr 3 im. Juliusza Słowackiego w Lublinie</t>
  </si>
  <si>
    <t>Antoniak</t>
  </si>
  <si>
    <t>Ewa Bułhak</t>
  </si>
  <si>
    <t>Urszula Wesołowska</t>
  </si>
  <si>
    <t>82.</t>
  </si>
  <si>
    <t>Szkoła Podstawowa nr 23 im .Olimpijczyków Polskich w Lublinie</t>
  </si>
  <si>
    <t>Radkowiak</t>
  </si>
  <si>
    <t>Agata Alina</t>
  </si>
  <si>
    <t>Jolanta Nowak</t>
  </si>
  <si>
    <t>Marcin Stec</t>
  </si>
  <si>
    <t>83.</t>
  </si>
  <si>
    <t>Szkoła Podstawowa nr 22</t>
  </si>
  <si>
    <t>Skoczylas</t>
  </si>
  <si>
    <t>Roksana</t>
  </si>
  <si>
    <t>Beata Marek</t>
  </si>
  <si>
    <t>Małgorzata Frejowska</t>
  </si>
  <si>
    <t>84.</t>
  </si>
  <si>
    <t>Kobylińska</t>
  </si>
  <si>
    <t>Ewa Goljan</t>
  </si>
  <si>
    <t>Wojciech Kalicki</t>
  </si>
  <si>
    <t>85.</t>
  </si>
  <si>
    <t>Kowalczyk</t>
  </si>
  <si>
    <t>Jakub Maciej</t>
  </si>
  <si>
    <t>Bożena Malec</t>
  </si>
  <si>
    <t>86.</t>
  </si>
  <si>
    <t>Szypłowska</t>
  </si>
  <si>
    <t>87.</t>
  </si>
  <si>
    <t>Szkoła Podstawowa Sióstr Urszulanek Unii Rzymskiej</t>
  </si>
  <si>
    <t>Jaworska</t>
  </si>
  <si>
    <t xml:space="preserve">Zofia </t>
  </si>
  <si>
    <t>Magdalena Masłoń</t>
  </si>
  <si>
    <t>Anna Grzegorek</t>
  </si>
  <si>
    <t>88.</t>
  </si>
  <si>
    <t xml:space="preserve">Zofia Małgorzata </t>
  </si>
  <si>
    <t>89.</t>
  </si>
  <si>
    <t>Lutomski</t>
  </si>
  <si>
    <t>90.</t>
  </si>
  <si>
    <t>Makarewicz</t>
  </si>
  <si>
    <t>Aleksandra</t>
  </si>
  <si>
    <t>91.</t>
  </si>
  <si>
    <t>Kurczewska</t>
  </si>
  <si>
    <t>Natalia Joanna</t>
  </si>
  <si>
    <t>Katarzyna Podkowa</t>
  </si>
  <si>
    <t>92.</t>
  </si>
  <si>
    <t xml:space="preserve">Jankowski </t>
  </si>
  <si>
    <t>Daniel</t>
  </si>
  <si>
    <t>Teresa Pawelec</t>
  </si>
  <si>
    <t>Marian Bober</t>
  </si>
  <si>
    <t>93.</t>
  </si>
  <si>
    <t>Ścierzyński</t>
  </si>
  <si>
    <t>Anna Machnio-Kasprowicz</t>
  </si>
  <si>
    <t>94.</t>
  </si>
  <si>
    <t>Szkoła Podstawowa nr 29 im. Adama Mickiewicza w Lublinie</t>
  </si>
  <si>
    <t>Futera</t>
  </si>
  <si>
    <t>Jolanta Zięba</t>
  </si>
  <si>
    <t>Marek Woźniak</t>
  </si>
  <si>
    <t>95.</t>
  </si>
  <si>
    <t>Olszewska</t>
  </si>
  <si>
    <t>Amelia Maria</t>
  </si>
  <si>
    <t>Agata Lamch</t>
  </si>
  <si>
    <t>96.</t>
  </si>
  <si>
    <t>Szkoła Podstawowa nr 52 im. Marii Konopnickiej w Lublinie</t>
  </si>
  <si>
    <t>Łokcewicz</t>
  </si>
  <si>
    <t>Julia Agnieszka</t>
  </si>
  <si>
    <t>Ewa Kiełb</t>
  </si>
  <si>
    <t>Małgorzata Stacharska</t>
  </si>
  <si>
    <t>97.</t>
  </si>
  <si>
    <t xml:space="preserve">Harasimiuk </t>
  </si>
  <si>
    <t>Wiktor Piotr</t>
  </si>
  <si>
    <t>98.</t>
  </si>
  <si>
    <t>Szkoła Podstawowa nr 2 im. Królowej Jadwigi w Bełżycach</t>
  </si>
  <si>
    <t>Gogół</t>
  </si>
  <si>
    <t>Agata</t>
  </si>
  <si>
    <t>Małgorzata Goleman</t>
  </si>
  <si>
    <t>Cecylia Król</t>
  </si>
  <si>
    <t>99.</t>
  </si>
  <si>
    <t>Maciejewska</t>
  </si>
  <si>
    <t>100.</t>
  </si>
  <si>
    <t>Szkoła Podstawowa nr 34  im. Kornela Makuszyńskiego w Lublinie</t>
  </si>
  <si>
    <t>Stojek</t>
  </si>
  <si>
    <t>Barbara</t>
  </si>
  <si>
    <t>Justyna Skibińska</t>
  </si>
  <si>
    <t>Sławomira Kryńska</t>
  </si>
  <si>
    <t>101.</t>
  </si>
  <si>
    <t>Szczepanek</t>
  </si>
  <si>
    <t>102.</t>
  </si>
  <si>
    <t xml:space="preserve">Bordzoł </t>
  </si>
  <si>
    <t>Izabela Czapczyńska</t>
  </si>
  <si>
    <t>103.</t>
  </si>
  <si>
    <t>Kożuch</t>
  </si>
  <si>
    <t>104.</t>
  </si>
  <si>
    <t>Międzynarodowa Szkoła Podstawowa "Paderewski" w Lublinie</t>
  </si>
  <si>
    <t>Banaszek</t>
  </si>
  <si>
    <t>Natasza</t>
  </si>
  <si>
    <t>Olga Popkiewicz</t>
  </si>
  <si>
    <t>Katarzyna Olejnik</t>
  </si>
  <si>
    <t>105.</t>
  </si>
  <si>
    <t>Kokot</t>
  </si>
  <si>
    <t>Olga</t>
  </si>
  <si>
    <t>Elżbieta Nazaruk</t>
  </si>
  <si>
    <t>106.</t>
  </si>
  <si>
    <t>Pałacha</t>
  </si>
  <si>
    <t>Piotr Igor</t>
  </si>
  <si>
    <t>107.</t>
  </si>
  <si>
    <t>Masłowska</t>
  </si>
  <si>
    <t>Anna Janiszewska-Koper</t>
  </si>
  <si>
    <t>108.</t>
  </si>
  <si>
    <t>Szczygielska</t>
  </si>
  <si>
    <t>Hanna Katarzyna</t>
  </si>
  <si>
    <t>109.</t>
  </si>
  <si>
    <t>Górska</t>
  </si>
  <si>
    <t>Ewa Maria</t>
  </si>
  <si>
    <t>Katarzyna Mazur</t>
  </si>
  <si>
    <t>Lucjan Miciuk</t>
  </si>
  <si>
    <t>110.</t>
  </si>
  <si>
    <t>Szkoła Podstawowa nr 50 im. Stefana Kardynała Wyszyńskiego - Prymasa Tysiąclecia w Lublinie</t>
  </si>
  <si>
    <t>Bartoszewska</t>
  </si>
  <si>
    <t>Paulina</t>
  </si>
  <si>
    <t>Ewa Ryba</t>
  </si>
  <si>
    <t>Ryszard Pawka</t>
  </si>
  <si>
    <t>111.</t>
  </si>
  <si>
    <t>Góra</t>
  </si>
  <si>
    <t>Karol Wojciech</t>
  </si>
  <si>
    <t>Ewa Mazur</t>
  </si>
  <si>
    <t>112.</t>
  </si>
  <si>
    <t>Ochnicka</t>
  </si>
  <si>
    <t>Róża Anna</t>
  </si>
  <si>
    <t xml:space="preserve">Agnieszka Zakrzewska </t>
  </si>
  <si>
    <t>113.</t>
  </si>
  <si>
    <t>Pietrzak</t>
  </si>
  <si>
    <t>Michał Marek</t>
  </si>
  <si>
    <t>114.</t>
  </si>
  <si>
    <t xml:space="preserve">Sitarz </t>
  </si>
  <si>
    <t>Katarzyna Renata</t>
  </si>
  <si>
    <t>115.</t>
  </si>
  <si>
    <t xml:space="preserve">Wiak </t>
  </si>
  <si>
    <t>Michał Krzysztof</t>
  </si>
  <si>
    <t>116.</t>
  </si>
  <si>
    <t>Gonciarz</t>
  </si>
  <si>
    <t>Monika Joanna</t>
  </si>
  <si>
    <t>Wioletta Foltyńska</t>
  </si>
  <si>
    <t>Jadwiga Czerkas</t>
  </si>
  <si>
    <t>117.</t>
  </si>
  <si>
    <t>Haczewski</t>
  </si>
  <si>
    <t>Grzegorz Adam</t>
  </si>
  <si>
    <t>118.</t>
  </si>
  <si>
    <t xml:space="preserve">Kuwałek </t>
  </si>
  <si>
    <t>119.</t>
  </si>
  <si>
    <t>Juliusz Piotr</t>
  </si>
  <si>
    <t>120.</t>
  </si>
  <si>
    <t xml:space="preserve">Styżej </t>
  </si>
  <si>
    <t>Maksymilian</t>
  </si>
  <si>
    <t>121.</t>
  </si>
  <si>
    <t xml:space="preserve">Maziarczyk </t>
  </si>
  <si>
    <t>Chaciołka Maria</t>
  </si>
  <si>
    <t>122.</t>
  </si>
  <si>
    <t>Siwiec</t>
  </si>
  <si>
    <t>Franciszek</t>
  </si>
  <si>
    <t>123.</t>
  </si>
  <si>
    <t xml:space="preserve">Pszczoła </t>
  </si>
  <si>
    <t>Szymon Ignacy</t>
  </si>
  <si>
    <t>124.</t>
  </si>
  <si>
    <t>Kawalec</t>
  </si>
  <si>
    <t>Stanisław</t>
  </si>
  <si>
    <t>125.</t>
  </si>
  <si>
    <t>Sieczka</t>
  </si>
  <si>
    <t>Zuzanna Ewa</t>
  </si>
  <si>
    <t>126.</t>
  </si>
  <si>
    <t>Bechta</t>
  </si>
  <si>
    <t>127.</t>
  </si>
  <si>
    <t>Lutek</t>
  </si>
  <si>
    <t>Zofia Izabela</t>
  </si>
  <si>
    <t>128.</t>
  </si>
  <si>
    <t>Szkoła Podstawowa im. Ireny Kosmowskiej w Krasieninie</t>
  </si>
  <si>
    <t xml:space="preserve"> Królik</t>
  </si>
  <si>
    <t>Dariusz Starek</t>
  </si>
  <si>
    <t>Elżbieta Michalczuk</t>
  </si>
  <si>
    <t>129.</t>
  </si>
  <si>
    <t xml:space="preserve">Szkoła Podstawowa nr 28 z Oddziałami Integracyjnymiim. Synów Pułku Ziemi Lubelskiej w Lublinie </t>
  </si>
  <si>
    <t>Stasiak</t>
  </si>
  <si>
    <t>Marzena Wróblewska</t>
  </si>
  <si>
    <t>Marek Błaszczak</t>
  </si>
  <si>
    <t>130.</t>
  </si>
  <si>
    <t>Urbański</t>
  </si>
  <si>
    <t>131.</t>
  </si>
  <si>
    <t>Kaproń</t>
  </si>
  <si>
    <t>Nela</t>
  </si>
  <si>
    <t>132.</t>
  </si>
  <si>
    <t>Kancik</t>
  </si>
  <si>
    <t>Kacper Krzysztof</t>
  </si>
  <si>
    <t>133.</t>
  </si>
  <si>
    <t>Bojarski</t>
  </si>
  <si>
    <t>Teresa Marczewska</t>
  </si>
  <si>
    <t>134.</t>
  </si>
  <si>
    <t>Mendykowski</t>
  </si>
  <si>
    <t xml:space="preserve">Radosław </t>
  </si>
  <si>
    <t>135.</t>
  </si>
  <si>
    <t>Biały</t>
  </si>
  <si>
    <t>Bartosz</t>
  </si>
  <si>
    <t>136.</t>
  </si>
  <si>
    <t>Motyka</t>
  </si>
  <si>
    <t>Amelia Karolina</t>
  </si>
  <si>
    <t>137.</t>
  </si>
  <si>
    <t>Tarnowska</t>
  </si>
  <si>
    <t>Julia Anna</t>
  </si>
  <si>
    <t>Marzanna Pogonowska</t>
  </si>
  <si>
    <t>Zespół Szkół w Niemcach Szkoła Podstawowa</t>
  </si>
  <si>
    <t xml:space="preserve">Choina </t>
  </si>
  <si>
    <t>Dorota Dominika</t>
  </si>
  <si>
    <t>Mariola Sidor</t>
  </si>
  <si>
    <t>Jerzy Wójcik</t>
  </si>
  <si>
    <t>Zespół Szkół nr 9 Szkoła Podstawowa nr 47 im. Józefa Ignacego Kraszewskiego w Lublinie, ul. Zdrowa 1</t>
  </si>
  <si>
    <t>Styk</t>
  </si>
  <si>
    <t>Julia Małgorzata</t>
  </si>
  <si>
    <t>Joanna Pielechowska</t>
  </si>
  <si>
    <t>Paweł Krysa</t>
  </si>
  <si>
    <t>Szkoła Podstawowa nr 27 im. M. Montessori</t>
  </si>
  <si>
    <t>Malikowski</t>
  </si>
  <si>
    <t>Robert Adam</t>
  </si>
  <si>
    <t>Dorota Kowalczyk</t>
  </si>
  <si>
    <t>Jplanta Chotkowska</t>
  </si>
  <si>
    <t>Szkoła Podstawowa nr 40 im. Leona Kruczkowskiego w Lublinie</t>
  </si>
  <si>
    <t>Jagła-Izdebska</t>
  </si>
  <si>
    <t>Jolanta Makuch</t>
  </si>
  <si>
    <t>Ewa Sadowska</t>
  </si>
  <si>
    <t>Wójcik</t>
  </si>
  <si>
    <t>Jagła-Izdebski</t>
  </si>
  <si>
    <t>Hubert</t>
  </si>
  <si>
    <t>Anna Naborczyk</t>
  </si>
  <si>
    <t>Gałązka</t>
  </si>
  <si>
    <t>Marta Muzyczuk</t>
  </si>
  <si>
    <t>Strawska</t>
  </si>
  <si>
    <t>Tylus</t>
  </si>
  <si>
    <t>Jolanta Siudym</t>
  </si>
  <si>
    <t>Szkoła Podstawowa nr 43 im. Ignacego Jana Paderewskiego</t>
  </si>
  <si>
    <t>Rola</t>
  </si>
  <si>
    <t>Ewelina Jakubowska</t>
  </si>
  <si>
    <t>Elżbieta Pieczonka</t>
  </si>
  <si>
    <t>Julia Aleksandra</t>
  </si>
  <si>
    <t>Teresa Niewiadomska</t>
  </si>
  <si>
    <t>Kiszczak</t>
  </si>
  <si>
    <t>Oliwia Karolina</t>
  </si>
  <si>
    <t>Majczyna</t>
  </si>
  <si>
    <t>Amelia Zofia</t>
  </si>
  <si>
    <t>Danuta Kubaszewska</t>
  </si>
  <si>
    <t>Bęczkowska</t>
  </si>
  <si>
    <t>Karolina Anna</t>
  </si>
  <si>
    <t>Sałasińska</t>
  </si>
  <si>
    <t>Szkoła Podstawowa nr 46 im. Króla Jana III Sobieskiego w Lublnie</t>
  </si>
  <si>
    <t>Wieseń</t>
  </si>
  <si>
    <t>Barbara Małgorzata</t>
  </si>
  <si>
    <t>Joanna Waszczuk</t>
  </si>
  <si>
    <t>Alina Aleksandrowicz</t>
  </si>
  <si>
    <t xml:space="preserve"> Szkoła Podstawowa w Katarzynie </t>
  </si>
  <si>
    <t xml:space="preserve">Czarnecki </t>
  </si>
  <si>
    <t xml:space="preserve"> Hubert</t>
  </si>
  <si>
    <t>Alina Krupa</t>
  </si>
  <si>
    <t>Szkoła Podstawowa im. Bolesława Prusa w Wólce Rokickiej</t>
  </si>
  <si>
    <t>Karwat</t>
  </si>
  <si>
    <t>Ludmiła Romaneczko</t>
  </si>
  <si>
    <t>Szkoła Podstawowa nr 51 im. Jana Pawła II w Lublinie</t>
  </si>
  <si>
    <t>Kolibski</t>
  </si>
  <si>
    <t>Wojciech Jan</t>
  </si>
  <si>
    <t>Anna Bochniak</t>
  </si>
  <si>
    <t>Marianna Olszańska</t>
  </si>
  <si>
    <t>Szmit</t>
  </si>
  <si>
    <t>Izabela Anna</t>
  </si>
  <si>
    <t>Gnieciak</t>
  </si>
  <si>
    <t>Magdalena Kinga</t>
  </si>
  <si>
    <t>Opielak</t>
  </si>
  <si>
    <t xml:space="preserve">Baranowska </t>
  </si>
  <si>
    <t>Hanna</t>
  </si>
  <si>
    <t>Agnieszka Maj</t>
  </si>
  <si>
    <t>Semotiuk</t>
  </si>
  <si>
    <t>Bieliński</t>
  </si>
  <si>
    <t>Jan Tomasz</t>
  </si>
  <si>
    <t xml:space="preserve">Sławacka </t>
  </si>
  <si>
    <t>Agnieszka Lange</t>
  </si>
  <si>
    <t>Ostrowska</t>
  </si>
  <si>
    <t>Styżej</t>
  </si>
  <si>
    <t>Maciej Andrzej</t>
  </si>
  <si>
    <t>Małgorzata Rał</t>
  </si>
  <si>
    <t xml:space="preserve">Ignatiuk </t>
  </si>
  <si>
    <t>Lena Kamila</t>
  </si>
  <si>
    <t>Franczak</t>
  </si>
  <si>
    <t>Małgorzata Anna</t>
  </si>
  <si>
    <t>Bożena Osmulska</t>
  </si>
  <si>
    <t xml:space="preserve">Szkoła Podstawowa nr 10 im Henryka Sienkiewicza w Lublinie </t>
  </si>
  <si>
    <t>Sławecki</t>
  </si>
  <si>
    <t>Mateusz Maricn</t>
  </si>
  <si>
    <t>TomasSzajewski</t>
  </si>
  <si>
    <t>Ewa Momot</t>
  </si>
  <si>
    <t>Gazda</t>
  </si>
  <si>
    <t>Małgorzata Elzbieta</t>
  </si>
  <si>
    <t>Szkoła Podstawowa w Zespole Szkół im. St. Staszica w Wysokiem</t>
  </si>
  <si>
    <t>Szkoła Podstawowa nr 3 im. Piotra Firleja w Lubartowie</t>
  </si>
  <si>
    <t>Zespół Szkół nr 12 w Lublinie,  Szkoła Podstawowa nr 14 im.Tadeusza Kościuszki w Lublinie</t>
  </si>
  <si>
    <t xml:space="preserve">Szkoła Podstawowa w Kamieniu </t>
  </si>
  <si>
    <t>Marczuk</t>
  </si>
  <si>
    <t>Wiktor</t>
  </si>
  <si>
    <t>Anna Buda</t>
  </si>
  <si>
    <t>Barbara Lipa</t>
  </si>
  <si>
    <t>opolski</t>
  </si>
  <si>
    <t xml:space="preserve">Głodzik </t>
  </si>
  <si>
    <t xml:space="preserve">Szkoła Podstawowa im. Ewy Szelburg - Zarembiny w Niezabitowie </t>
  </si>
  <si>
    <t>Wrótniak</t>
  </si>
  <si>
    <t>Daria</t>
  </si>
  <si>
    <t>Monika Konarska</t>
  </si>
  <si>
    <t xml:space="preserve">Ireneusz Radomski </t>
  </si>
  <si>
    <t>Zespół Szkół Publicznych w Zagłobie, Szkoła Podstawowa w Zagłobie</t>
  </si>
  <si>
    <t>Styczyńska</t>
  </si>
  <si>
    <t>Sylwia</t>
  </si>
  <si>
    <t>Alicja Ptak</t>
  </si>
  <si>
    <t>Bogusław Bernacki</t>
  </si>
  <si>
    <t>Szkoła Podstawowa im. Stefana Żeromskiego    w Poniatowej</t>
  </si>
  <si>
    <t xml:space="preserve">Gierczak </t>
  </si>
  <si>
    <t>Iwona Karabela</t>
  </si>
  <si>
    <t>Mirosław Plandowski</t>
  </si>
  <si>
    <t>Niezgoda</t>
  </si>
  <si>
    <t>Justyna</t>
  </si>
  <si>
    <t>Tyszkiewicz</t>
  </si>
  <si>
    <t>Dorota Herda</t>
  </si>
  <si>
    <t>Zespół Szkół Publicznych w Wilkowie, Szkoła Podstawowa w Wilkowie</t>
  </si>
  <si>
    <t>Gorgol</t>
  </si>
  <si>
    <t>Damian</t>
  </si>
  <si>
    <t>Beata Pietroń</t>
  </si>
  <si>
    <t>Lech Łyjak</t>
  </si>
  <si>
    <t>Grabowska</t>
  </si>
  <si>
    <t>Łakota</t>
  </si>
  <si>
    <t>Renata Kopycińska</t>
  </si>
  <si>
    <t>Jerzy Kramek</t>
  </si>
  <si>
    <t>Szkoła Podstawowa w Skokowie</t>
  </si>
  <si>
    <t>Adamczyk</t>
  </si>
  <si>
    <t>Marzena Kaupke</t>
  </si>
  <si>
    <t>Grzegorz Konarski</t>
  </si>
  <si>
    <t>Greguła</t>
  </si>
  <si>
    <t>Łukasz Władysław</t>
  </si>
  <si>
    <t>Zespół Szkół nr 1 w Opolu Lubelskim, Szkoła Podstawowa nr 1 im. Kornela Makuszyńskiego w Opolu Lubelskim</t>
  </si>
  <si>
    <t>Mędrek</t>
  </si>
  <si>
    <t>Beata Ryszkowska- Stefanek</t>
  </si>
  <si>
    <t>Małgorzata Kozak</t>
  </si>
  <si>
    <t>Miroński</t>
  </si>
  <si>
    <t>Dawid</t>
  </si>
  <si>
    <t>Anna Sanchez Acosta</t>
  </si>
  <si>
    <t>Teresiński</t>
  </si>
  <si>
    <t>Maciej</t>
  </si>
  <si>
    <t>Nowak</t>
  </si>
  <si>
    <t>Starek</t>
  </si>
  <si>
    <t>Grzesik</t>
  </si>
  <si>
    <t>nie</t>
  </si>
  <si>
    <t>Zespół Szkół nr 2 w Świdniku-Szkoła Podstawowa nr 5 im. Janusza Kusocińskiego w Świdniku</t>
  </si>
  <si>
    <t>Michajłow</t>
  </si>
  <si>
    <t>Nikolas</t>
  </si>
  <si>
    <t>Sylwia Gorajek - Łapan</t>
  </si>
  <si>
    <t>Dorota Lorenc</t>
  </si>
  <si>
    <t>świdnicki</t>
  </si>
  <si>
    <t>Smolińska</t>
  </si>
  <si>
    <t>Małgorzata Jańczuk</t>
  </si>
  <si>
    <t>Szkoła Podstawowa nr 2 im. Tadeusza Kościuszki w Łęcznej</t>
  </si>
  <si>
    <t>Czupryn</t>
  </si>
  <si>
    <t>Olga Helena</t>
  </si>
  <si>
    <t xml:space="preserve">Jagoda Woźniak </t>
  </si>
  <si>
    <t>Leszek Włodarski</t>
  </si>
  <si>
    <t>łęczyński</t>
  </si>
  <si>
    <t xml:space="preserve">Zakrzewska </t>
  </si>
  <si>
    <t>Marcelina</t>
  </si>
  <si>
    <t>Jagoda Woźniak</t>
  </si>
  <si>
    <t xml:space="preserve">Kuchcewicz </t>
  </si>
  <si>
    <t>Aneta Korzeniewska</t>
  </si>
  <si>
    <t>Zespół Szkół w Bystrzejowicach Pierwszych im. Heleny Babisz - Szkoła Podstawowa</t>
  </si>
  <si>
    <t>Reja</t>
  </si>
  <si>
    <t>Agnieszka</t>
  </si>
  <si>
    <t>Agnieszka Czapiewska</t>
  </si>
  <si>
    <t>Agnieszka Wilkołek</t>
  </si>
  <si>
    <t xml:space="preserve">Barczak </t>
  </si>
  <si>
    <t>Michał Wojciech</t>
  </si>
  <si>
    <t>Monika Olejnik</t>
  </si>
  <si>
    <t>Dariusz Mielniczuk</t>
  </si>
  <si>
    <t>Zespół Szkół nr 2 z Klasami Integracyjnymi i Oddziałami Sportowymi w Łęcznej Szkoła Podstwowa nr 4 z Oddziałami Integracyjnymi im. Papieża Jana Pawła II w Łęcznej</t>
  </si>
  <si>
    <t>Świrk</t>
  </si>
  <si>
    <t>Barbara Woźnica</t>
  </si>
  <si>
    <t>Sławomir Winiarski</t>
  </si>
  <si>
    <t>Szkoła Podstawowa im. Hansa Christiana Andersena w Jawidzu</t>
  </si>
  <si>
    <t>Źrubek</t>
  </si>
  <si>
    <t>Monika Rychlik-Madej</t>
  </si>
  <si>
    <t xml:space="preserve"> Jerzy Bartosiewicz</t>
  </si>
  <si>
    <t xml:space="preserve">ortograficzny </t>
  </si>
  <si>
    <t>Szkoła Podstawowa nr 4 im. gen. Władysława Sikorskiego w Świdniku</t>
  </si>
  <si>
    <t>Leśny</t>
  </si>
  <si>
    <t>Jarosław Piotr</t>
  </si>
  <si>
    <t>Beata Nadgrodkiewicz</t>
  </si>
  <si>
    <t>Ryszard Borowiec</t>
  </si>
  <si>
    <t>Machnikowski</t>
  </si>
  <si>
    <t>Jakub Szymon</t>
  </si>
  <si>
    <t>Agnieszka Lubowiecka</t>
  </si>
  <si>
    <t>Zespół Szkół Szkoła Podstawowa im. 7 Pułku Ułanów Lubelskich w Cycowie</t>
  </si>
  <si>
    <t>Białasz</t>
  </si>
  <si>
    <t>Anna Kozak-Okońska</t>
  </si>
  <si>
    <t>Zbigniew Rutkowski</t>
  </si>
  <si>
    <t>Szkoła Podstawowa nr 3 im. Tadeusza Kościuszki w Świdniku</t>
  </si>
  <si>
    <t>Mazur</t>
  </si>
  <si>
    <t>Jakub Mikołaj</t>
  </si>
  <si>
    <t>Urszula Rasińska</t>
  </si>
  <si>
    <t>Marek Kwieciński</t>
  </si>
  <si>
    <t>Rudkowski</t>
  </si>
  <si>
    <t>Jakub Kacper</t>
  </si>
  <si>
    <t>Małgorzata Żabińska</t>
  </si>
  <si>
    <t>Duda</t>
  </si>
  <si>
    <t>Anna Iwańska-Kusmierz</t>
  </si>
  <si>
    <t>Pawlak</t>
  </si>
  <si>
    <t>Sawicka</t>
  </si>
  <si>
    <t>Żaneta Sara</t>
  </si>
  <si>
    <t>Rejmak</t>
  </si>
  <si>
    <t>Monika Lorek</t>
  </si>
  <si>
    <t>Piotr Bogusz</t>
  </si>
  <si>
    <t>Romanek</t>
  </si>
  <si>
    <t xml:space="preserve">Miciuła </t>
  </si>
  <si>
    <t>Maresz</t>
  </si>
  <si>
    <t>Apanasienko</t>
  </si>
  <si>
    <t>Szkoła Podstawowa im. Noblistów Polskich w Siostrzytowie</t>
  </si>
  <si>
    <t>Małgorzata Niedźwiedź</t>
  </si>
  <si>
    <t>Agnieszka Kałkucka</t>
  </si>
  <si>
    <t>Zespół Szkół w Mełgwi, Szkoła Podstawowa im. Józefa Piłsudskiego w Mełgwi</t>
  </si>
  <si>
    <t>Wróbel</t>
  </si>
  <si>
    <t>Elwira Iwaniuk</t>
  </si>
  <si>
    <t>Halina Załoga</t>
  </si>
  <si>
    <t xml:space="preserve">Walczak </t>
  </si>
  <si>
    <t xml:space="preserve">Martyna </t>
  </si>
  <si>
    <t>Katarzyna Wróbel</t>
  </si>
  <si>
    <t xml:space="preserve">Szkoła Podstawowa im. Mikołaja Kopernika w Piaskach </t>
  </si>
  <si>
    <t xml:space="preserve">Maruszak </t>
  </si>
  <si>
    <t>Paweł Piotr</t>
  </si>
  <si>
    <t>Łukasz Kiełbasa</t>
  </si>
  <si>
    <t>Izabela Gładysz</t>
  </si>
  <si>
    <t>Rudzińska</t>
  </si>
  <si>
    <t>Zuzanna</t>
  </si>
  <si>
    <t>Szkoła Podstawowa im. Bohaterów Armii Krajowej w Ostrówku</t>
  </si>
  <si>
    <t>Biernacka</t>
  </si>
  <si>
    <t>Anna Maciejak</t>
  </si>
  <si>
    <t>Małgorzata Marcinek</t>
  </si>
  <si>
    <t>Szkoła Podstawowa im.Jana i Kazimierza Bogdanowiczów w Nadrybiu</t>
  </si>
  <si>
    <t>Hanna Tołubińska</t>
  </si>
  <si>
    <t>Maria Paryła</t>
  </si>
  <si>
    <t xml:space="preserve">Wójcik </t>
  </si>
  <si>
    <t xml:space="preserve">Szkoła Podstawowa nr 10 im. Adama Mickiewicza w Puławach </t>
  </si>
  <si>
    <t>Kaminecka</t>
  </si>
  <si>
    <t>Karina</t>
  </si>
  <si>
    <t>Małgorzata Sijka</t>
  </si>
  <si>
    <t>Andrzej Korpysz</t>
  </si>
  <si>
    <t>puławski</t>
  </si>
  <si>
    <t>Jadwiga Jędrzejczyk</t>
  </si>
  <si>
    <t>Szkoła Podstawowa im. Stefana Żeromskiego w Nałęczowie</t>
  </si>
  <si>
    <t xml:space="preserve"> Kopeć</t>
  </si>
  <si>
    <t>Adrian Piotr</t>
  </si>
  <si>
    <t>Katarzyna Kowalska</t>
  </si>
  <si>
    <t>Anna Szczęsna</t>
  </si>
  <si>
    <t>Szkoła Podstawowa im. 2 DP I AWP w Górze Puławskiej</t>
  </si>
  <si>
    <t>Grzywacz</t>
  </si>
  <si>
    <t>Amelia Małgorzata</t>
  </si>
  <si>
    <t>Katarzyna Kucharska - Skrzyńska</t>
  </si>
  <si>
    <t>Hanna Padewska</t>
  </si>
  <si>
    <t>Szkoła Podstawowa nr 1 im. Tadeusza Kościuszki w Puławach</t>
  </si>
  <si>
    <t>Siwek</t>
  </si>
  <si>
    <t>Krystyna Czech</t>
  </si>
  <si>
    <t>Małgorzata Pakuła</t>
  </si>
  <si>
    <t>Łazuga</t>
  </si>
  <si>
    <t>Renata Bartuzi</t>
  </si>
  <si>
    <t>Domagalska</t>
  </si>
  <si>
    <t>Szkoła Podstawowa nr 6 im. Polskich Lotników w Puławach</t>
  </si>
  <si>
    <t>Kapłon</t>
  </si>
  <si>
    <t>Beata Węglińska-Słowik</t>
  </si>
  <si>
    <t>Elżbieta Wirga</t>
  </si>
  <si>
    <t xml:space="preserve">Goluch </t>
  </si>
  <si>
    <t>Oliwia Wiktoria</t>
  </si>
  <si>
    <t>Borek</t>
  </si>
  <si>
    <t>Karolina</t>
  </si>
  <si>
    <t>Szkoła podstawowa nr 11 im. Henryka Sienkiewicza w Puławach</t>
  </si>
  <si>
    <t>Zespół Szkół w Kłoczewie Szkoła Podstawowa</t>
  </si>
  <si>
    <t>Mućka</t>
  </si>
  <si>
    <t>Emilia</t>
  </si>
  <si>
    <t>Marta Piecek</t>
  </si>
  <si>
    <t>Antoni Całka</t>
  </si>
  <si>
    <t>rycki</t>
  </si>
  <si>
    <t xml:space="preserve">Woźniak </t>
  </si>
  <si>
    <t>Falenta</t>
  </si>
  <si>
    <t>Antoni  Całka</t>
  </si>
  <si>
    <t>Hostman</t>
  </si>
  <si>
    <t>Aleksander</t>
  </si>
  <si>
    <t>Dorota Mierzwińska</t>
  </si>
  <si>
    <t>Elżbieta Trzaskowska</t>
  </si>
  <si>
    <t xml:space="preserve">Szkoła Podstawowa w Opatkowicach </t>
  </si>
  <si>
    <t>Opacka</t>
  </si>
  <si>
    <t>Izabella Michalina</t>
  </si>
  <si>
    <t>Patrycja Mazurek</t>
  </si>
  <si>
    <t>Bożena Ponikowska</t>
  </si>
  <si>
    <t>Szkoła Podstawowa im. St. Czarnieckiego w Gołębiu</t>
  </si>
  <si>
    <t>Wydra</t>
  </si>
  <si>
    <t>Elżbieta Bąkała</t>
  </si>
  <si>
    <t>Krzysztof Gowin</t>
  </si>
  <si>
    <t>Szkoła Podstawowa nr 2 im. Władysława Broniewskiego w Dęblinie</t>
  </si>
  <si>
    <t xml:space="preserve">Skarulis </t>
  </si>
  <si>
    <t>Anita</t>
  </si>
  <si>
    <t>Krystyna Godlewska</t>
  </si>
  <si>
    <t>Ojrzyński Sławomir</t>
  </si>
  <si>
    <t>Szkoła Podstawowa w Zespole Szkół w Czernicu</t>
  </si>
  <si>
    <t>Przybysz</t>
  </si>
  <si>
    <t>Eliza</t>
  </si>
  <si>
    <t>Zofia Dudek</t>
  </si>
  <si>
    <t>Teresa Beczek-Kostyra</t>
  </si>
  <si>
    <t>Szkoła Podstawowa nr 2  w Puławach im.Krzysztofa Kamila Baczyńskiego</t>
  </si>
  <si>
    <t xml:space="preserve">PYDA </t>
  </si>
  <si>
    <t>ALEKSANDRA</t>
  </si>
  <si>
    <t>Dorota Leszczyńska</t>
  </si>
  <si>
    <t>Halina Daniel</t>
  </si>
  <si>
    <t>MATEREK</t>
  </si>
  <si>
    <t>ALEKSANDER</t>
  </si>
  <si>
    <t>ZABORSKA</t>
  </si>
  <si>
    <t>AMELIA DANUTA</t>
  </si>
  <si>
    <t xml:space="preserve">NOWAK </t>
  </si>
  <si>
    <t>KINGA</t>
  </si>
  <si>
    <t>ŁYJAK</t>
  </si>
  <si>
    <t xml:space="preserve">JAKUB </t>
  </si>
  <si>
    <t>Anna Korba</t>
  </si>
  <si>
    <t>Justyna Kuc</t>
  </si>
  <si>
    <t>Szkoła Podstawowa im. ks. Grzegorza Piramowicza w Kurowie</t>
  </si>
  <si>
    <t>Okoń</t>
  </si>
  <si>
    <t>Bożena Siwiec</t>
  </si>
  <si>
    <t>Jolanta Panecka</t>
  </si>
  <si>
    <t>Puławski</t>
  </si>
  <si>
    <t>Zespół Szkół w Końskowoli im. Henryka Sienkiewicza - Szkoła Podstawowa</t>
  </si>
  <si>
    <t>Suszek</t>
  </si>
  <si>
    <t>Teresa Goławska</t>
  </si>
  <si>
    <t>Beata Antolak</t>
  </si>
  <si>
    <t>Salamandra</t>
  </si>
  <si>
    <t>Łukasz Jakub</t>
  </si>
  <si>
    <t>Pajurek</t>
  </si>
  <si>
    <t>Agnieszka Smęt-Bartuzi</t>
  </si>
  <si>
    <t>Zespół Szkół Ogólnokształcących nr 3 Szkoła Podstawowa nr 1 w Białej Podlaskiej</t>
  </si>
  <si>
    <t xml:space="preserve">Chwaluk </t>
  </si>
  <si>
    <t>Weronika Anna</t>
  </si>
  <si>
    <t>Biała Podlaska</t>
  </si>
  <si>
    <t>Elżbieta Szulak</t>
  </si>
  <si>
    <t>Małgorzata Kaczmarczyk</t>
  </si>
  <si>
    <t>Kiryluk</t>
  </si>
  <si>
    <t>Natalia Anna</t>
  </si>
  <si>
    <t>Anna Zdunek</t>
  </si>
  <si>
    <t>Szkoła Podstawowa nr 2 im. Bohaterskich Lotników Podlasia w Białej Podlaskiej</t>
  </si>
  <si>
    <t>Maksymiuk</t>
  </si>
  <si>
    <t>Joanna Połujańska</t>
  </si>
  <si>
    <t>Oczkowski</t>
  </si>
  <si>
    <t>Anna Kaliszczuk</t>
  </si>
  <si>
    <t>Wnukowicz</t>
  </si>
  <si>
    <t>Kacper Franciszek</t>
  </si>
  <si>
    <t xml:space="preserve">Szkoła Podstawowa nr 3 im. Marii Konopnickiej w Białej Podlaskiej </t>
  </si>
  <si>
    <t xml:space="preserve">Dzięcioł </t>
  </si>
  <si>
    <t xml:space="preserve">Weronika Monika </t>
  </si>
  <si>
    <t xml:space="preserve">Józefa Gołębiowska </t>
  </si>
  <si>
    <t xml:space="preserve">Marta Cybulska - Demczuk </t>
  </si>
  <si>
    <t xml:space="preserve">Łagowska </t>
  </si>
  <si>
    <t xml:space="preserve">Anna Maria </t>
  </si>
  <si>
    <t xml:space="preserve">Jolanta Górska </t>
  </si>
  <si>
    <t>Zespół Szkół z Oddziałami Integracyjnymi Szkoła Podstawowa nr 5 im. Jana Kochanowskiego w białej Podlaskiej</t>
  </si>
  <si>
    <t>Olejniczak</t>
  </si>
  <si>
    <t>Laura</t>
  </si>
  <si>
    <t>Anna Trembicka</t>
  </si>
  <si>
    <t>Jan Jakubiec</t>
  </si>
  <si>
    <t>Dudek</t>
  </si>
  <si>
    <t>Anna Siedlecka</t>
  </si>
  <si>
    <t>Szkoła Podstawowa nr 6 w Białej Podlaskiej</t>
  </si>
  <si>
    <t>Elżbieta Mojsa</t>
  </si>
  <si>
    <t>Maciej Kosik</t>
  </si>
  <si>
    <t>Szkoła Podstawowa nr 9 im. Królowej Jadwigi w Białej Podlaskiej</t>
  </si>
  <si>
    <t>Maliszkiewicz</t>
  </si>
  <si>
    <t>Mikołaj Piotr</t>
  </si>
  <si>
    <t>Wiesława Stefaniuk</t>
  </si>
  <si>
    <t>Katarzyna Sierpotowska</t>
  </si>
  <si>
    <t>Hordejuk</t>
  </si>
  <si>
    <t>Weronika Agnieszka</t>
  </si>
  <si>
    <t>Iwona Samoszuk</t>
  </si>
  <si>
    <t>Mrozik</t>
  </si>
  <si>
    <t>Hryciuk</t>
  </si>
  <si>
    <t>Szkoła Podstawowa im. Marii Konopnickiej w Ciciborze Dużym</t>
  </si>
  <si>
    <t>Szandecka</t>
  </si>
  <si>
    <t>Aleksandra Agnieszka</t>
  </si>
  <si>
    <t>Dorota Pawluczuk</t>
  </si>
  <si>
    <t>Sławomir Adach</t>
  </si>
  <si>
    <t>bialski</t>
  </si>
  <si>
    <t>Kolenda</t>
  </si>
  <si>
    <t>Szkoła Podstawowa im. Bohaterów II Wojny Światowej w Woskrzenicach Dużych</t>
  </si>
  <si>
    <t>Michalczuk</t>
  </si>
  <si>
    <t>Kacper Jacek</t>
  </si>
  <si>
    <t>Alina Kukawska</t>
  </si>
  <si>
    <t>Anna Maksymiuk</t>
  </si>
  <si>
    <t>Szkoła Podstawowa im. Czesława Tańskiego</t>
  </si>
  <si>
    <t xml:space="preserve">Klimczuk </t>
  </si>
  <si>
    <t>Bartłomiej</t>
  </si>
  <si>
    <t>Irena Semeniuk</t>
  </si>
  <si>
    <t>Elżbieta Zieliska</t>
  </si>
  <si>
    <t>Szkoła Poddstawowa im. Adama Mickiewicza w Konstantynowie</t>
  </si>
  <si>
    <t>Łucewicz</t>
  </si>
  <si>
    <t>Katarzyna Filipiuk</t>
  </si>
  <si>
    <t>Marek Horbowicz</t>
  </si>
  <si>
    <t>Zwirkowski</t>
  </si>
  <si>
    <t>Marzenna Bartosiewicz</t>
  </si>
  <si>
    <t>Franczuk</t>
  </si>
  <si>
    <t>Marcin</t>
  </si>
  <si>
    <t>Zespół Placówek Oświatowych Szkoła Podstawowa im.Stanisława Staszica w Leśnej Podlaskiej</t>
  </si>
  <si>
    <t>Flis</t>
  </si>
  <si>
    <t>Bożena Nogaczewska</t>
  </si>
  <si>
    <t>Jadwiga Zabłocka-Juszczuk</t>
  </si>
  <si>
    <t>Szkoła Podstawowa im.T.Kościuszki w Łomazach</t>
  </si>
  <si>
    <t>Kożuchowski</t>
  </si>
  <si>
    <t>Szymon</t>
  </si>
  <si>
    <t>Beata Piotrowska</t>
  </si>
  <si>
    <t>Anna Filipiuk</t>
  </si>
  <si>
    <t>Biadun</t>
  </si>
  <si>
    <t>Joanna Pietruk</t>
  </si>
  <si>
    <t>Iwona Orkisiewicz</t>
  </si>
  <si>
    <t>Zespół Placówek Oświatowych nr 2 Szkoła Podstawowa nr 2 z Oddziałami Integracyjnymi i Sportowymi im. Bolesława Prusa w Międzyrzecu Podlaskim</t>
  </si>
  <si>
    <t>Chodziński</t>
  </si>
  <si>
    <t>Katarzyna Kamasa</t>
  </si>
  <si>
    <t>Grzegorz Kowalczyk</t>
  </si>
  <si>
    <t>Bartłomiej Maciej</t>
  </si>
  <si>
    <t>ZPO3 Szkoła Podstawowa nr3 z Oddziałami Integracyjnymi im. Jana Pawła II w Międzyrzecu Podlaskim</t>
  </si>
  <si>
    <t>Waszczuk</t>
  </si>
  <si>
    <t>Katarzyna Miłaszewska</t>
  </si>
  <si>
    <t>Mirosław Kot</t>
  </si>
  <si>
    <t xml:space="preserve">Supruniuk </t>
  </si>
  <si>
    <t>Ewa Holeszczuk</t>
  </si>
  <si>
    <t>Publiczna Szkoła Podstawowa im.Marii Konopnickiej w Misiach</t>
  </si>
  <si>
    <t>Łukasiewicz</t>
  </si>
  <si>
    <t>Dorota Matejek</t>
  </si>
  <si>
    <t>Elżbieta Siłuch</t>
  </si>
  <si>
    <t xml:space="preserve">Głuchowska </t>
  </si>
  <si>
    <t>Marta</t>
  </si>
  <si>
    <t>Jerzy Szkołut</t>
  </si>
  <si>
    <t>Publiczna Szkoła Podstawowa im.: Kornela Makuszyńskiego w Rzeczycy</t>
  </si>
  <si>
    <t>Kalinowski</t>
  </si>
  <si>
    <t>Kamil</t>
  </si>
  <si>
    <t>Krystyna Gaszewska</t>
  </si>
  <si>
    <t>Janusz Oksiejuk</t>
  </si>
  <si>
    <t xml:space="preserve">Nikiciuk </t>
  </si>
  <si>
    <t>Szkoła Podstawowa im. Kornela Makuszyńskiego w Piszczacu</t>
  </si>
  <si>
    <t>Sylwesiuk</t>
  </si>
  <si>
    <t>Hubert Piotr</t>
  </si>
  <si>
    <t>Sylwia Pawlak</t>
  </si>
  <si>
    <t>Dorota Sierpatowska</t>
  </si>
  <si>
    <t>Szkoła Podstawowa im. ppłk Stefana Skoczylasa w Rossoszu</t>
  </si>
  <si>
    <t>Bahonko</t>
  </si>
  <si>
    <t>Urszula Tomczak</t>
  </si>
  <si>
    <t>Lucyna Krać</t>
  </si>
  <si>
    <t>Zespół Szkół Publicznych nr 1 w Terespolu Szkoła Podstawowa nr 1 im. św. Królowej Jadwigi</t>
  </si>
  <si>
    <t>Barbara Wegiera</t>
  </si>
  <si>
    <t>Zenon Iwanowski</t>
  </si>
  <si>
    <t>Zespół Szkół im. Orła Białego Szkoła Podstawowa w Kobylanach</t>
  </si>
  <si>
    <t>Kowaluk</t>
  </si>
  <si>
    <t>Ilona Wysokińska</t>
  </si>
  <si>
    <t>Bożena Konieczka</t>
  </si>
  <si>
    <t>Kuć</t>
  </si>
  <si>
    <t>Dmitruk</t>
  </si>
  <si>
    <t xml:space="preserve">Szkoła Podstawowa z Oddziałami Przedszkola im. J.I. Kraszewskiego </t>
  </si>
  <si>
    <t>Szubarczyk</t>
  </si>
  <si>
    <t>Anna Stawecka</t>
  </si>
  <si>
    <t>Andrzej Nuszczyk</t>
  </si>
  <si>
    <t>Gajewski</t>
  </si>
  <si>
    <t>Haczkur</t>
  </si>
  <si>
    <t>Ewa Howorus</t>
  </si>
  <si>
    <t>Jarosław Pastor</t>
  </si>
  <si>
    <t>parczewski</t>
  </si>
  <si>
    <t>Łopacka</t>
  </si>
  <si>
    <t>Dorota Kucharuk</t>
  </si>
  <si>
    <t>Arnold Tomasz Łagowski</t>
  </si>
  <si>
    <t>Borzęcka</t>
  </si>
  <si>
    <t>Anna Borowiec</t>
  </si>
  <si>
    <t>Zenon Sokołowski</t>
  </si>
  <si>
    <t>Sójka</t>
  </si>
  <si>
    <t>Jolanta Zgorzałek</t>
  </si>
  <si>
    <t>Iwona Chmielewska</t>
  </si>
  <si>
    <t>radzyński</t>
  </si>
  <si>
    <t>Zespół Placówek Oświatowych w Borkach Szkoła Podstawowa im. Jana Pawła II</t>
  </si>
  <si>
    <t>Bandyk</t>
  </si>
  <si>
    <t>Karolina Sałata</t>
  </si>
  <si>
    <t>Roman Pawelec</t>
  </si>
  <si>
    <t>Zespół Oświatowy - Szkoła Podstawowa w Kąkolewnicy</t>
  </si>
  <si>
    <t>Zgorzałek</t>
  </si>
  <si>
    <t>Alicja Zieńczuk</t>
  </si>
  <si>
    <t>Witold Lipski</t>
  </si>
  <si>
    <t>Zespół Oświatowy Szkoła Podstawowa im. ks. Lucjana Niedzielaka w Polskowoli</t>
  </si>
  <si>
    <t>Sawiński</t>
  </si>
  <si>
    <t>Beata Grzywacz</t>
  </si>
  <si>
    <t>Agnieszka Gosek</t>
  </si>
  <si>
    <t>Zalewski</t>
  </si>
  <si>
    <t>Karol</t>
  </si>
  <si>
    <t>Szkoła Podstawowa w Zespole Szkół im. Seweryna Czetwertyńskiego w Suchowoli</t>
  </si>
  <si>
    <t>Bilska</t>
  </si>
  <si>
    <t>Ewa Czerniec</t>
  </si>
  <si>
    <t>Andrzej Iwanejko</t>
  </si>
  <si>
    <t>Zespół Szkół im.Jana Pawła II w Ulanie Majoracie</t>
  </si>
  <si>
    <t>Dyjak</t>
  </si>
  <si>
    <t>Anna Szczerba</t>
  </si>
  <si>
    <t>Eulalia Mikołajuk</t>
  </si>
  <si>
    <t>Szkoła Podstawowa w Zakrzewie</t>
  </si>
  <si>
    <t>Wysokińska</t>
  </si>
  <si>
    <t>Agnieszka Kulenty</t>
  </si>
  <si>
    <t>Dorota Wysokińska</t>
  </si>
  <si>
    <t>Aespół Szkół im. Unitów Polskich w Wohyniu</t>
  </si>
  <si>
    <t>Barbara Stefaniuk</t>
  </si>
  <si>
    <t>Anna Kowalczyk</t>
  </si>
  <si>
    <t>Teleszko</t>
  </si>
  <si>
    <t>Lidia</t>
  </si>
  <si>
    <t>Barbara Pawelec</t>
  </si>
  <si>
    <t>Szkoła Podstawowa nr 1 im. Bohaterów Powstania Styczniowego w Radzyniu Podl.</t>
  </si>
  <si>
    <t>Skwara</t>
  </si>
  <si>
    <t>Filip</t>
  </si>
  <si>
    <t>Mirosława Pałasz</t>
  </si>
  <si>
    <t>Danuta Bukryj-Pałka</t>
  </si>
  <si>
    <t>Adrianna</t>
  </si>
  <si>
    <t>Ewa Piec</t>
  </si>
  <si>
    <t>Zamość</t>
  </si>
  <si>
    <t>zamojski</t>
  </si>
  <si>
    <t>Szkoła Podstawowa nr 2 im. Henryka Sienkiewicza w Zamościu</t>
  </si>
  <si>
    <t>Andrzej Morawski</t>
  </si>
  <si>
    <t>Kinga</t>
  </si>
  <si>
    <t>Dras</t>
  </si>
  <si>
    <t>Tomasz</t>
  </si>
  <si>
    <t>Szkoła Podstawowa w Wielączy</t>
  </si>
  <si>
    <t>Kyc</t>
  </si>
  <si>
    <t xml:space="preserve"> Julia </t>
  </si>
  <si>
    <t>Jadwiga Sokół</t>
  </si>
  <si>
    <t xml:space="preserve">zamojski </t>
  </si>
  <si>
    <t>Zespół Szkół nr 3 w Zamościu</t>
  </si>
  <si>
    <t>Teresa Sołowiej</t>
  </si>
  <si>
    <t>Maria Trześniowska</t>
  </si>
  <si>
    <t>Sanocka</t>
  </si>
  <si>
    <t>Izabela</t>
  </si>
  <si>
    <t xml:space="preserve">Zespół Szkół Podstawowych im. 25 Pułku Ułanów Wielkopolskich w Krasnobrodzie </t>
  </si>
  <si>
    <t>Joanna Szykuła</t>
  </si>
  <si>
    <t>Artur Waśko</t>
  </si>
  <si>
    <t>Zespół Szkoły Podstawowej i Przedszkola w Kalinowicach</t>
  </si>
  <si>
    <t>Jolanta Bondyra</t>
  </si>
  <si>
    <t>Szkoła Podstawowa im St. Żeromskiego w Nieledwi</t>
  </si>
  <si>
    <t>Henryk Świst</t>
  </si>
  <si>
    <t>hrubieszowski</t>
  </si>
  <si>
    <t>Zespoł Szkół Miejskich nr 1 Szkoła Podstawowa nr 1 im. Bolesława Prusa w Hrubieszowie</t>
  </si>
  <si>
    <t>Andrzej Pachla</t>
  </si>
  <si>
    <t>Szkoła Podstawowa im. Papieża Jana Pawła II Uchanie</t>
  </si>
  <si>
    <t>Lesiuk</t>
  </si>
  <si>
    <t>Piotr Zdrojko</t>
  </si>
  <si>
    <t>Publiczna Szkoła Podstawowa w Hostynnem Kolonii</t>
  </si>
  <si>
    <t>Janusz Wójcicki</t>
  </si>
  <si>
    <t>Zespół Szkół Miejskich nr 3 Szkoła Podstawowa nr 3 im. mjr. H. Dobrzańskiego "Hubala" w Hrubieszowie</t>
  </si>
  <si>
    <t>Danuta Krawczuk</t>
  </si>
  <si>
    <t xml:space="preserve">Tokarczuk </t>
  </si>
  <si>
    <t xml:space="preserve">Suchodolska </t>
  </si>
  <si>
    <t>Publiczna Szkoła Podstawowa im. Św. Franciszka z Asyżu w Lipinach Dolnych</t>
  </si>
  <si>
    <t xml:space="preserve">Derylak </t>
  </si>
  <si>
    <t>Agata Katarzyna</t>
  </si>
  <si>
    <t>Zenon Zielonka</t>
  </si>
  <si>
    <t>biłgorajski</t>
  </si>
  <si>
    <t>Szkoła Podstawowa nr 1 im. Sługi Bożego Księdza Prymasa Stefana Kardynała Wyszyńskiego w Bilgoraju</t>
  </si>
  <si>
    <t>Marian Kurzyna</t>
  </si>
  <si>
    <t xml:space="preserve">Rak </t>
  </si>
  <si>
    <t>Szkoła Podstawowa nr 3 z Oddziałami Integracyjnymi w Biłgoraju</t>
  </si>
  <si>
    <t>Jan Majewski</t>
  </si>
  <si>
    <t>Szkoła Podstawowa nr 2 im. Marszałka Józefa Piłsudskiego w Tomaszowie Lubelskim</t>
  </si>
  <si>
    <t xml:space="preserve">Jarosław Korzeń </t>
  </si>
  <si>
    <t>tomaszowski</t>
  </si>
  <si>
    <t>Zespół Szkół Podstawowo-Gimnazjalnych w Jarczowie. Szkoła Podstawowa</t>
  </si>
  <si>
    <t>Achmatowicz</t>
  </si>
  <si>
    <t>Delfina</t>
  </si>
  <si>
    <t>Dariusz Czop</t>
  </si>
  <si>
    <t>Zespół Szkół Publicznych w Suścu. Szkoła Podstawowa im. Jana Pawła II w Suścu</t>
  </si>
  <si>
    <t>Janusz Kiecana</t>
  </si>
  <si>
    <t>Stanisława Niedzielska</t>
  </si>
  <si>
    <t>Dziubka</t>
  </si>
  <si>
    <t>Lucyna Daniłow</t>
  </si>
  <si>
    <t>Gnyp</t>
  </si>
  <si>
    <t>Monika Kłos</t>
  </si>
  <si>
    <t>Kułacz</t>
  </si>
  <si>
    <t>Leśniak</t>
  </si>
  <si>
    <t>Szkoła Podstawowa im.Jana Króla w Nieliszu</t>
  </si>
  <si>
    <t>Michalec</t>
  </si>
  <si>
    <t>Antoni</t>
  </si>
  <si>
    <t>Renata Misiarz</t>
  </si>
  <si>
    <t>Dariusz Bryk</t>
  </si>
  <si>
    <t>Bożek</t>
  </si>
  <si>
    <t xml:space="preserve">Mich </t>
  </si>
  <si>
    <t>Barbara Pastuszak</t>
  </si>
  <si>
    <t>Zespół Szkół w Suchowoli</t>
  </si>
  <si>
    <t>Kierepka</t>
  </si>
  <si>
    <t>Alina Kamińska</t>
  </si>
  <si>
    <t>Maria Sak</t>
  </si>
  <si>
    <t>Szkoła Podstawowa Zespołu Szkół im. Henryka Sienkiewicza w Grabowcu</t>
  </si>
  <si>
    <t>Adamczuk</t>
  </si>
  <si>
    <t>Oliwia Barbara</t>
  </si>
  <si>
    <t>Beata Jaworska</t>
  </si>
  <si>
    <t>Elżbieta Widyma</t>
  </si>
  <si>
    <t xml:space="preserve">Czerwińska </t>
  </si>
  <si>
    <t xml:space="preserve">Rodzik </t>
  </si>
  <si>
    <t>Szkoła Podstawowa Nr 3 im. Róży Zamoyskiej w Szczebrzeszynie</t>
  </si>
  <si>
    <t xml:space="preserve"> Hajduk</t>
  </si>
  <si>
    <t>Nikola Ewa</t>
  </si>
  <si>
    <t>Małgorzata Mielniczek</t>
  </si>
  <si>
    <t>Jolanta Szpunar</t>
  </si>
  <si>
    <t>ortografii</t>
  </si>
  <si>
    <t>Urszula Gomuła</t>
  </si>
  <si>
    <t xml:space="preserve">Warchoł </t>
  </si>
  <si>
    <t xml:space="preserve">Michał </t>
  </si>
  <si>
    <t>Zespół Szkół w Kornelówce - Publiczna Sześcioletnia Szkoła Podstawowa im.Stanisławy Baj wHoryszowie Polskim</t>
  </si>
  <si>
    <t>Blacha</t>
  </si>
  <si>
    <t>Tomasz Dominik</t>
  </si>
  <si>
    <t>Maria Pieczykolan</t>
  </si>
  <si>
    <t>Anna Karchut</t>
  </si>
  <si>
    <t xml:space="preserve">Zespół Szkół w Kornelówce Publiczna Szkoła Podstawowa w Kornelówce </t>
  </si>
  <si>
    <t>Frańczak</t>
  </si>
  <si>
    <t>Paweł</t>
  </si>
  <si>
    <t>Joanna Grabalska</t>
  </si>
  <si>
    <t>Teresa Twardziszewska</t>
  </si>
  <si>
    <t>Witkowski</t>
  </si>
  <si>
    <t>Goździuk</t>
  </si>
  <si>
    <t>Łapa</t>
  </si>
  <si>
    <t>Lucyna Zabłocka</t>
  </si>
  <si>
    <t>Litwiniec</t>
  </si>
  <si>
    <t>Helena Mik</t>
  </si>
  <si>
    <t xml:space="preserve">Wybranowska </t>
  </si>
  <si>
    <t xml:space="preserve">Patrycja </t>
  </si>
  <si>
    <t>Szkoła Podstawowa im. Marii Konopnickiej w Bodaczowie</t>
  </si>
  <si>
    <t>Augustynek</t>
  </si>
  <si>
    <t>Gabriela Maria</t>
  </si>
  <si>
    <t>Anna Węgrzyn</t>
  </si>
  <si>
    <t>Katolicka Szkoła Podstawowa im.św. Ojca Pio z siedzibą w Zamościu</t>
  </si>
  <si>
    <t>Mróz</t>
  </si>
  <si>
    <t>Małgorzata Ostapińska - Wędzina</t>
  </si>
  <si>
    <t>ks. Robert Strus</t>
  </si>
  <si>
    <t xml:space="preserve">Turczyn </t>
  </si>
  <si>
    <t>Małgorzata Sawic</t>
  </si>
  <si>
    <t>Kleban</t>
  </si>
  <si>
    <t>Maria Jurkiewicz</t>
  </si>
  <si>
    <t>Muszyńska</t>
  </si>
  <si>
    <t>Katarzyna Dziwulska</t>
  </si>
  <si>
    <t xml:space="preserve">Macikiewicz </t>
  </si>
  <si>
    <t>Grazyna Nowosad</t>
  </si>
  <si>
    <t>Rzeszutko</t>
  </si>
  <si>
    <t>Grażyna Nowosad</t>
  </si>
  <si>
    <t>Szkoła Podstawowa im. Ignacego Mościckiego w Skierbieszowie</t>
  </si>
  <si>
    <t>Kot</t>
  </si>
  <si>
    <t>Stefan</t>
  </si>
  <si>
    <t>Edyta Wojtasiuk</t>
  </si>
  <si>
    <t>Jolanta Sawicka-Żywicka</t>
  </si>
  <si>
    <t>Wiśniewska</t>
  </si>
  <si>
    <t>Anna Sokal</t>
  </si>
  <si>
    <t>Szkoła Podstawowa im. Armii Krajowej w Kaczórkach</t>
  </si>
  <si>
    <t>Dobek</t>
  </si>
  <si>
    <t>Leszek</t>
  </si>
  <si>
    <t>Jadwiga Gałka</t>
  </si>
  <si>
    <t>Elżbieta Zub</t>
  </si>
  <si>
    <t xml:space="preserve">Olinkiewicz </t>
  </si>
  <si>
    <t>Ziemowit</t>
  </si>
  <si>
    <t>Paulina Honorata</t>
  </si>
  <si>
    <t>Agnieszka Pawliszak</t>
  </si>
  <si>
    <t>Jolanta Goryczka</t>
  </si>
  <si>
    <t>Wiktoria Judyta</t>
  </si>
  <si>
    <t>Wiater</t>
  </si>
  <si>
    <t>Julia Magdalena</t>
  </si>
  <si>
    <t>Edyta Gomułka</t>
  </si>
  <si>
    <t xml:space="preserve">Krawczyk </t>
  </si>
  <si>
    <t>Martyna Zofia</t>
  </si>
  <si>
    <t>Monika Słomianowska</t>
  </si>
  <si>
    <t>Dwujęzyczna Szkoła Podstawowa Smart School w Zamościu</t>
  </si>
  <si>
    <t>Dembicka</t>
  </si>
  <si>
    <t>Ewa  Buczak</t>
  </si>
  <si>
    <t>Artur Stępniak</t>
  </si>
  <si>
    <t>Wasilewska</t>
  </si>
  <si>
    <t>Konstancja Oktawia</t>
  </si>
  <si>
    <t>Grażyna Kulasza</t>
  </si>
  <si>
    <t>Siemczyk</t>
  </si>
  <si>
    <t>Pawełczuk</t>
  </si>
  <si>
    <t>Jędruszko</t>
  </si>
  <si>
    <t>Kamilla</t>
  </si>
  <si>
    <t>Dorota Hamelusz</t>
  </si>
  <si>
    <t>Horoszkiewicz</t>
  </si>
  <si>
    <t>Teodozja Winiarczyk</t>
  </si>
  <si>
    <t>Agnieszka Horoszkiewicz</t>
  </si>
  <si>
    <t>Szkoła Podstawowa im. Jana Pawła II w Zaburzu</t>
  </si>
  <si>
    <t>Polak</t>
  </si>
  <si>
    <t>Alina Kruk</t>
  </si>
  <si>
    <t>Stefania Kurek</t>
  </si>
  <si>
    <t>Szkoła Podstawowa im. Ks. Jana Twardowskiego w Borowinie Sitanieckiej</t>
  </si>
  <si>
    <t>Jakimiak</t>
  </si>
  <si>
    <t>Kamila</t>
  </si>
  <si>
    <t>Maria Mazurkiewicz</t>
  </si>
  <si>
    <t>Krystyna Ptak</t>
  </si>
  <si>
    <t>Kropornicka</t>
  </si>
  <si>
    <t>Jagoda Ewa</t>
  </si>
  <si>
    <t>Teresa Pilip</t>
  </si>
  <si>
    <t>Beata Morlewska</t>
  </si>
  <si>
    <t>Szkoła Podstawowa w Zubowicach</t>
  </si>
  <si>
    <t>Dubas</t>
  </si>
  <si>
    <t>Patryk</t>
  </si>
  <si>
    <t>Elżbieta Danilewicz</t>
  </si>
  <si>
    <t>Zbigniew Danilewicz</t>
  </si>
  <si>
    <t>Kozioł</t>
  </si>
  <si>
    <t>Natalia, Jolanta</t>
  </si>
  <si>
    <t>Marta Kamińska</t>
  </si>
  <si>
    <t>Szkoła Podstawowa im. C. K. Norwida w Trzeszczanach</t>
  </si>
  <si>
    <t>Nowosadzki</t>
  </si>
  <si>
    <t>Joanna Lipian</t>
  </si>
  <si>
    <t>Małgorzata Korzeniowska</t>
  </si>
  <si>
    <t>Samorządowy Zespół Szkół w Mirczu</t>
  </si>
  <si>
    <t>Bednarczuk</t>
  </si>
  <si>
    <t>Krystyna Bajerska</t>
  </si>
  <si>
    <t>Józef Czerniak</t>
  </si>
  <si>
    <t>Zarosa</t>
  </si>
  <si>
    <t xml:space="preserve">Zespół Szkół w Strzyżowie Szkoła Podstawowa im. Marii Konopnickiej </t>
  </si>
  <si>
    <t xml:space="preserve">Germańska </t>
  </si>
  <si>
    <t>Wanda Czerwińska</t>
  </si>
  <si>
    <t>Elżbieta Denys</t>
  </si>
  <si>
    <t xml:space="preserve">Adamowicz </t>
  </si>
  <si>
    <t>Stanisław Adam</t>
  </si>
  <si>
    <t>Joanna Filipowicz</t>
  </si>
  <si>
    <t xml:space="preserve">Karpiuk </t>
  </si>
  <si>
    <t>Ewa Bohonos</t>
  </si>
  <si>
    <t>Lis</t>
  </si>
  <si>
    <t>Marta Lackowska</t>
  </si>
  <si>
    <t>Guzik</t>
  </si>
  <si>
    <t>Marzena Czerwonka</t>
  </si>
  <si>
    <t>Do</t>
  </si>
  <si>
    <t>Stanisława Witkowska</t>
  </si>
  <si>
    <t>Ewa Sitnik - Pogwizd</t>
  </si>
  <si>
    <t>Dorota Bożek</t>
  </si>
  <si>
    <t>Korońska</t>
  </si>
  <si>
    <t xml:space="preserve">Pempko </t>
  </si>
  <si>
    <t>Julianna</t>
  </si>
  <si>
    <t>Anna Dzik</t>
  </si>
  <si>
    <t>Szkoła Podstawowa im.Mieczysława Romanowskiego w Józefowie</t>
  </si>
  <si>
    <t>Muca</t>
  </si>
  <si>
    <t>Eliza Klaudia</t>
  </si>
  <si>
    <t>Dorota Momot</t>
  </si>
  <si>
    <t>Edyta Nieśpiał</t>
  </si>
  <si>
    <t>Mielniczek</t>
  </si>
  <si>
    <t>Elżbieta Kolaszyńska</t>
  </si>
  <si>
    <t>Szkoła Podstawowa im. T. Kościuszki w Turobinie</t>
  </si>
  <si>
    <t>Źrodowska</t>
  </si>
  <si>
    <t>Mariola Wolanin</t>
  </si>
  <si>
    <t>Wiesław Białek</t>
  </si>
  <si>
    <t>Zając</t>
  </si>
  <si>
    <t>Szkoła Podstawowa w Teodorówce</t>
  </si>
  <si>
    <t>Szkołut</t>
  </si>
  <si>
    <t>Anna Maciąg</t>
  </si>
  <si>
    <t>Michał Zdunek</t>
  </si>
  <si>
    <t>Szkoła Podstawowa im. gen. Wł. Sikorskiego w Goraju</t>
  </si>
  <si>
    <t>Antonina</t>
  </si>
  <si>
    <t>Iwona Rakuś</t>
  </si>
  <si>
    <t>Elżbieta Różańska</t>
  </si>
  <si>
    <t xml:space="preserve">Mareczko </t>
  </si>
  <si>
    <t>Krystyna Jasińska</t>
  </si>
  <si>
    <t xml:space="preserve">Grabowski </t>
  </si>
  <si>
    <t>Grażyna Kozibrzuch</t>
  </si>
  <si>
    <t>Chodara</t>
  </si>
  <si>
    <t>Anna Gontarz</t>
  </si>
  <si>
    <t>Maria Rysztak</t>
  </si>
  <si>
    <t>Zespół Szkół im. Zofii Krawieckiej w Majdanie Starym - Szkoła Podstawowa</t>
  </si>
  <si>
    <t>Blicharz</t>
  </si>
  <si>
    <t>Konrad</t>
  </si>
  <si>
    <t>Dorota Baran</t>
  </si>
  <si>
    <t>Irena Szmołda</t>
  </si>
  <si>
    <t>Szkoła Podstawowa im. Marii Curie Skłodowskiej w Tarnogrodzie</t>
  </si>
  <si>
    <t>Szymanik</t>
  </si>
  <si>
    <t>Bożena Śmieciuch</t>
  </si>
  <si>
    <t>Urszula Fedec</t>
  </si>
  <si>
    <t>Szkoła Podstawowa im. Jana Pawła II w Łukowej</t>
  </si>
  <si>
    <t>Majewski</t>
  </si>
  <si>
    <t>Igor</t>
  </si>
  <si>
    <t>Janina Burdzań</t>
  </si>
  <si>
    <t>Wiesław Stański</t>
  </si>
  <si>
    <t>biłgoraski</t>
  </si>
  <si>
    <t>Urszula Pięciorek</t>
  </si>
  <si>
    <t>Jadwiga Styk</t>
  </si>
  <si>
    <t>Jolanta Dzwolak</t>
  </si>
  <si>
    <t>Szkoła Podstawowa im. por. Edwarda Błaszczaka ps. "GROM" w Chmielku</t>
  </si>
  <si>
    <t>Hyz</t>
  </si>
  <si>
    <t>Halina Pikuta</t>
  </si>
  <si>
    <t>Zbigniew Sokal</t>
  </si>
  <si>
    <t>Gaca</t>
  </si>
  <si>
    <t>Szkoła Podstawowa im.Kardynała Stefana Wyszyńskiego w Różańcu Drugim</t>
  </si>
  <si>
    <t>Jolanta</t>
  </si>
  <si>
    <t>Zofia Zając</t>
  </si>
  <si>
    <t>Jadwiga Patro</t>
  </si>
  <si>
    <t>Młodowiec</t>
  </si>
  <si>
    <t>Idalia</t>
  </si>
  <si>
    <t>Agnieszka Pokarowska</t>
  </si>
  <si>
    <t xml:space="preserve">Turczyniak </t>
  </si>
  <si>
    <t>Anna Skubis</t>
  </si>
  <si>
    <t>Tabor</t>
  </si>
  <si>
    <t>Senczyna</t>
  </si>
  <si>
    <t>Łucja</t>
  </si>
  <si>
    <t>Dorta Garbacz</t>
  </si>
  <si>
    <t>Aneta Wróblewska</t>
  </si>
  <si>
    <t xml:space="preserve">Konefał </t>
  </si>
  <si>
    <t>Elzbieta Czacharowska</t>
  </si>
  <si>
    <t>Zespół Szkół Samorządowych im. Jana Pawła II w Tereszpolu- Zaorendzie</t>
  </si>
  <si>
    <t xml:space="preserve"> Kulik</t>
  </si>
  <si>
    <t xml:space="preserve"> Michalina Olga</t>
  </si>
  <si>
    <t>Aneta Zalewa</t>
  </si>
  <si>
    <t>Danuta Mazur</t>
  </si>
  <si>
    <t xml:space="preserve">Dmitroca </t>
  </si>
  <si>
    <t>Jolanta Gontarz</t>
  </si>
  <si>
    <t xml:space="preserve">Szkoła Podstawowa nr 3 z Oddziałami Integracyjnymi w Biłgoraju </t>
  </si>
  <si>
    <t xml:space="preserve">Buczek </t>
  </si>
  <si>
    <t>Beata Maciocha</t>
  </si>
  <si>
    <t xml:space="preserve">Wolanin </t>
  </si>
  <si>
    <t>Szkoła Podstawowa im. H. Sienkiewicza w Tereszpolu- Kukiełkach</t>
  </si>
  <si>
    <t>Kukiełka</t>
  </si>
  <si>
    <t>Barbara Wujec</t>
  </si>
  <si>
    <t>Bogumiła Kukiełka</t>
  </si>
  <si>
    <t>Zespół Szkoły Podstawowej i Gimnazjum w Dąbrowicy</t>
  </si>
  <si>
    <t>Kobielarz</t>
  </si>
  <si>
    <t>Otylia</t>
  </si>
  <si>
    <t>Anna Kiełbasa</t>
  </si>
  <si>
    <t>Tadeusz Rak</t>
  </si>
  <si>
    <t xml:space="preserve">biłgorajski </t>
  </si>
  <si>
    <t>Siembida</t>
  </si>
  <si>
    <t>Szkoła Podstawowa im. Jana Pawła II w Woli Radzięckiej</t>
  </si>
  <si>
    <t>Paszko</t>
  </si>
  <si>
    <t>Maria Stańczyk</t>
  </si>
  <si>
    <t>Stanisław Saj</t>
  </si>
  <si>
    <t>Szkoła Podstawowa im. Dzieci Zamojszczyzny w Aleksandrowie</t>
  </si>
  <si>
    <t>Bździuch</t>
  </si>
  <si>
    <t>Urszula Brodziak</t>
  </si>
  <si>
    <t>Lucyna Wszoła</t>
  </si>
  <si>
    <t>Szkoła Podstawowa w Gromadzie</t>
  </si>
  <si>
    <t xml:space="preserve">Pacyk </t>
  </si>
  <si>
    <t>Anna Lisiczka</t>
  </si>
  <si>
    <t>Mariusz Łęcki</t>
  </si>
  <si>
    <t>Szkoła Podstawowa im. Józefa Piłsudskiego we Frampolu</t>
  </si>
  <si>
    <t>Małyszek</t>
  </si>
  <si>
    <t>Wioletta Magoch</t>
  </si>
  <si>
    <t>Elżbieta Chmiel</t>
  </si>
  <si>
    <t>Łyp</t>
  </si>
  <si>
    <t xml:space="preserve">Sujko </t>
  </si>
  <si>
    <t>Anna Katarzyna</t>
  </si>
  <si>
    <t>Marta Prus</t>
  </si>
  <si>
    <t xml:space="preserve">Palak </t>
  </si>
  <si>
    <t>Wiktoria Gabriela</t>
  </si>
  <si>
    <t xml:space="preserve">Ralska </t>
  </si>
  <si>
    <t>Renata Śrutwa-Krupa</t>
  </si>
  <si>
    <t>Buczkowska</t>
  </si>
  <si>
    <t xml:space="preserve">Anna </t>
  </si>
  <si>
    <t xml:space="preserve">Maciesza </t>
  </si>
  <si>
    <t>Weronika Julia</t>
  </si>
  <si>
    <t>Mandat</t>
  </si>
  <si>
    <t>Jakubus</t>
  </si>
  <si>
    <t xml:space="preserve">Zuzanna Gabriela </t>
  </si>
  <si>
    <t>Szkoła Podstawowa nr 3 im. doktora Janusza Petera w Tomaszowie Lubelskim</t>
  </si>
  <si>
    <t xml:space="preserve">Nizio </t>
  </si>
  <si>
    <t>Małgorzata Żmuda</t>
  </si>
  <si>
    <t>Leszek Kodymowski</t>
  </si>
  <si>
    <t>Semczuk</t>
  </si>
  <si>
    <t xml:space="preserve">Stawarska </t>
  </si>
  <si>
    <t>Małgorzata Nowosielecka</t>
  </si>
  <si>
    <t>Niepubliczna Szkoła Podstawowa w Jezierni</t>
  </si>
  <si>
    <t>Ksawery</t>
  </si>
  <si>
    <t>Anna Kochan</t>
  </si>
  <si>
    <t>Szkoła Podstawowa w Pasiekach</t>
  </si>
  <si>
    <t>Skwarek</t>
  </si>
  <si>
    <t>Maria Dworzycka</t>
  </si>
  <si>
    <t>Ewa Probola</t>
  </si>
  <si>
    <t>Zespół Szkolno-Przedszkolny w Bełżcu Szkoła Podstawowa im. Papieża Jana Pawła II</t>
  </si>
  <si>
    <t xml:space="preserve">Czop </t>
  </si>
  <si>
    <t>Alina Przednowek</t>
  </si>
  <si>
    <t>Monika Kwarciana</t>
  </si>
  <si>
    <t>Niepubliczna Szkoła Podstawowa w Hucie Dzierążyńskiej</t>
  </si>
  <si>
    <t>Machlarz</t>
  </si>
  <si>
    <t>Katarzyna Bełz</t>
  </si>
  <si>
    <t>Elżbieta Bitkowska</t>
  </si>
  <si>
    <t xml:space="preserve">Zespół Szkół w Lubyczy Królewskiej. Szkoła Podstawowa im. gen. Nikodema Sulika </t>
  </si>
  <si>
    <t>Stepaniuk</t>
  </si>
  <si>
    <t>Mariola Maciuła</t>
  </si>
  <si>
    <t>Bożena Ziembińska</t>
  </si>
  <si>
    <t>Szkoła Podstawowa im. Dzieci Zamojszczyzny w Machnowie Nowym</t>
  </si>
  <si>
    <t xml:space="preserve">Stochmal </t>
  </si>
  <si>
    <t>Anna Słoboda</t>
  </si>
  <si>
    <t>Grażyna Mazik</t>
  </si>
  <si>
    <t>Szkoła Podstawowa im. Fryderyka Chopina w Poturzynie</t>
  </si>
  <si>
    <t>Wronka</t>
  </si>
  <si>
    <t>Anna Bodnar</t>
  </si>
  <si>
    <t>Maria Kołodziej</t>
  </si>
  <si>
    <t>Berbecki</t>
  </si>
  <si>
    <t>Roguski</t>
  </si>
  <si>
    <t xml:space="preserve">Ksiądz </t>
  </si>
  <si>
    <t>Anna Rojek</t>
  </si>
  <si>
    <t>Leńczuk</t>
  </si>
  <si>
    <t>Zespół Szkół i Przedszkola w Tarnawatce. Szkoła Podstawowa</t>
  </si>
  <si>
    <t>Dumicz</t>
  </si>
  <si>
    <t>Małgorzata Knafel</t>
  </si>
  <si>
    <t>Bernadeta Wołoszyńska</t>
  </si>
  <si>
    <t>Kosak</t>
  </si>
  <si>
    <t>Mariola</t>
  </si>
  <si>
    <t>Alicja Mazur</t>
  </si>
  <si>
    <t>Aneta Mużacz</t>
  </si>
  <si>
    <t>Szkoła Podstawowa im. Kardynała Stefana Wyszyńskiego w Telatynie</t>
  </si>
  <si>
    <t>Bil</t>
  </si>
  <si>
    <t>Janina Urban</t>
  </si>
  <si>
    <t>Wiesława Przytuła</t>
  </si>
  <si>
    <t>Szkoła Podstawowa w Tyszowcach im. Jana Kilińskiego</t>
  </si>
  <si>
    <t>Badowska</t>
  </si>
  <si>
    <t>Kinga, Magdalena</t>
  </si>
  <si>
    <t>Agnieszka Niedźwiedź</t>
  </si>
  <si>
    <t>Barbara Badyła</t>
  </si>
  <si>
    <t>Szkoła Podstawowa im. Stanisława Staszica w Ulhówku</t>
  </si>
  <si>
    <t>Greszta</t>
  </si>
  <si>
    <t>Barbara Gardias-Tarała</t>
  </si>
  <si>
    <t>Jadwiga Teterycz</t>
  </si>
  <si>
    <t>Szkoła Podstawowa nr 8    w Chełmie</t>
  </si>
  <si>
    <t>Głąb</t>
  </si>
  <si>
    <t>Agata Wojtasiuk</t>
  </si>
  <si>
    <t>Beata Kawalec</t>
  </si>
  <si>
    <t>Sołtys</t>
  </si>
  <si>
    <t>Zespół Szkół im. H. Sienkiewicza w Siedliszczu Szkoła Podstawowa w Siedliszczu</t>
  </si>
  <si>
    <t>Kuras</t>
  </si>
  <si>
    <t>Jerzy Wojtan</t>
  </si>
  <si>
    <t>Bernarda Prażnowska</t>
  </si>
  <si>
    <t>chełmski</t>
  </si>
  <si>
    <t>Szkoła Podstawowa im. Tadeusza Kośiuszki w Kamieniu</t>
  </si>
  <si>
    <t xml:space="preserve">Koczan </t>
  </si>
  <si>
    <t xml:space="preserve">Aneta Stadnik </t>
  </si>
  <si>
    <t>Marek Neckier</t>
  </si>
  <si>
    <t>Zespół Szkół - Publiczna Szkoła Podstawowa im. 9 Pułku Piechoty Legionów Armii Krajowej w Białopolu</t>
  </si>
  <si>
    <t>Domański</t>
  </si>
  <si>
    <t>Irena Starykiewicz</t>
  </si>
  <si>
    <t>Barbara Kowalska - Tomicka</t>
  </si>
  <si>
    <t>Niepubliczna Szkoła Podstawowa z Oddziałami Integracyjnymi "Razem" ww Chełmie</t>
  </si>
  <si>
    <t>Zawiślak</t>
  </si>
  <si>
    <t>Franciszek Eryk</t>
  </si>
  <si>
    <t>Renata Kołb -Sielecka</t>
  </si>
  <si>
    <t>Elżbieta Nowaczewska</t>
  </si>
  <si>
    <t>Szkoła Podstawowa w Wólce Petryłowskiej</t>
  </si>
  <si>
    <t>Sobota</t>
  </si>
  <si>
    <t xml:space="preserve">Paweł </t>
  </si>
  <si>
    <t>Róża Sajek</t>
  </si>
  <si>
    <t>Katarzyna Sława</t>
  </si>
  <si>
    <t>Elżbieta Pałczyńska-Prus</t>
  </si>
  <si>
    <t>Wiesław Podgórski</t>
  </si>
  <si>
    <t>Wojnicka</t>
  </si>
  <si>
    <t>Zofia Stanisława</t>
  </si>
  <si>
    <t>Zespół Szkół w Rudzie-Hucie Szkoła Podstawowa im. por.Zbigniewa Twardego ps.”Trzask”</t>
  </si>
  <si>
    <t>Łyszkowicz</t>
  </si>
  <si>
    <t>Agnieszka Polak</t>
  </si>
  <si>
    <t>Adam Marszaluk</t>
  </si>
  <si>
    <t>Anasiewicz</t>
  </si>
  <si>
    <t>Szkoła Podstawowa nr 10 im. ks. Jerzego Popiełuszki w Chełmie</t>
  </si>
  <si>
    <t>Kraska</t>
  </si>
  <si>
    <t>Agnieszka Jankowska</t>
  </si>
  <si>
    <t>Marzena Kwiatek</t>
  </si>
  <si>
    <t xml:space="preserve">Szkoła Podstawowa im. Ks. Stanisława Staszica w Sawinie </t>
  </si>
  <si>
    <t>Zych</t>
  </si>
  <si>
    <t>Ilona Nikola</t>
  </si>
  <si>
    <t>Iwona Redko</t>
  </si>
  <si>
    <t>Grzegorz Świca</t>
  </si>
  <si>
    <t>Pierwsza Społeczna Szkoła Podstawowa w Chełmie</t>
  </si>
  <si>
    <t>Langiewicz</t>
  </si>
  <si>
    <t>Mariola Kosmowska</t>
  </si>
  <si>
    <t>Lenart</t>
  </si>
  <si>
    <t>Emilia Maria</t>
  </si>
  <si>
    <t>Wójcicki</t>
  </si>
  <si>
    <t>Szkoła Podstawowa nr 5 im. Marii Konopnickiej w Chełmie</t>
  </si>
  <si>
    <t>Olifirowicz</t>
  </si>
  <si>
    <t>Julia Natalia</t>
  </si>
  <si>
    <t>Elżbieta Osowska</t>
  </si>
  <si>
    <t>Ewa Jakubowicz-Machajska</t>
  </si>
  <si>
    <t xml:space="preserve">Sienkiewicz </t>
  </si>
  <si>
    <t>Patrycja Jaworska</t>
  </si>
  <si>
    <t>Wróblewski</t>
  </si>
  <si>
    <t>Tobiasz Michał</t>
  </si>
  <si>
    <t>Libucha Bożena</t>
  </si>
  <si>
    <t>Szkoła Podstawowa nr 4 z oddziałami integracyjnymi im. Kardynała Stefana Wyszyńskiego w Chełmie</t>
  </si>
  <si>
    <t>Majówka</t>
  </si>
  <si>
    <t>Monika Wakoń</t>
  </si>
  <si>
    <t>Barbara Anchimowicz</t>
  </si>
  <si>
    <t xml:space="preserve">Jacyniuk </t>
  </si>
  <si>
    <t>Edyta</t>
  </si>
  <si>
    <t>Halina Iwaniec</t>
  </si>
  <si>
    <t>Zespół Szkół w Strachosławiu Szkoła Podstawowa im. Konstytucji 3 Maja w Strachosławiu</t>
  </si>
  <si>
    <t>Bochen</t>
  </si>
  <si>
    <t>Oliwia Monika</t>
  </si>
  <si>
    <t>Alicja Nafalska</t>
  </si>
  <si>
    <t>Dadas</t>
  </si>
  <si>
    <t>Gabriela Natalia</t>
  </si>
  <si>
    <t>Małgorzata Dadas</t>
  </si>
  <si>
    <t>Iwona Ceret</t>
  </si>
  <si>
    <t xml:space="preserve">Dobosz </t>
  </si>
  <si>
    <t>Klin</t>
  </si>
  <si>
    <t>Szkoła Podstawowa w Święcicy</t>
  </si>
  <si>
    <t>Kaźmierak</t>
  </si>
  <si>
    <t>Urszula Bartniczuk</t>
  </si>
  <si>
    <t>Szkoła Podstawowa im. M. Reja w Rejowcu</t>
  </si>
  <si>
    <t>Torbiczuk</t>
  </si>
  <si>
    <t>Małgorzata Królicka</t>
  </si>
  <si>
    <t>Popielnicka</t>
  </si>
  <si>
    <t>Ewa Stańkowska</t>
  </si>
  <si>
    <t>Piotr Janiuk</t>
  </si>
  <si>
    <t>Szkoła Podstawowa w Zespole Szkół im. Kazimierza Górskiego w Wierzbicy</t>
  </si>
  <si>
    <t xml:space="preserve">Staniak </t>
  </si>
  <si>
    <t>Marta Kozak</t>
  </si>
  <si>
    <t>Mieczysława Sołtys</t>
  </si>
  <si>
    <t>Piech</t>
  </si>
  <si>
    <t>Marzena Kucharska</t>
  </si>
  <si>
    <t>Szkoła Podstawowa im. Profesora Alfreda Lityńskiego w Urszulinie</t>
  </si>
  <si>
    <t>Brzozowiec</t>
  </si>
  <si>
    <t>Halina Oleszczuk</t>
  </si>
  <si>
    <t>Sylwester Adamski</t>
  </si>
  <si>
    <t>włodawski</t>
  </si>
  <si>
    <t>Szkoła Podstawowa Nr 2 im. Komisji Edukacji Narodowej we Włodawie</t>
  </si>
  <si>
    <t>Knap</t>
  </si>
  <si>
    <t>Alexandra</t>
  </si>
  <si>
    <t>Ewelina Komaszewska-Krywicka</t>
  </si>
  <si>
    <t>Stanisław Leszuk</t>
  </si>
  <si>
    <t>Krzemińska</t>
  </si>
  <si>
    <t>Nina Nicola</t>
  </si>
  <si>
    <t>Krystyna Czerniak</t>
  </si>
  <si>
    <t>Perczyk</t>
  </si>
  <si>
    <t>Sophie Aleksandra</t>
  </si>
  <si>
    <t>Maria Grzywaczewska</t>
  </si>
  <si>
    <t>Bytof</t>
  </si>
  <si>
    <t>Szkoła Podstawowa nr 3 im. gen. Franciszka Kleeberga we Włodawie</t>
  </si>
  <si>
    <t>Szymański</t>
  </si>
  <si>
    <t>Ewa Bartyś</t>
  </si>
  <si>
    <t>Janusz Korneluk</t>
  </si>
  <si>
    <t xml:space="preserve">Żygoń </t>
  </si>
  <si>
    <t>Dominiczak</t>
  </si>
  <si>
    <t>Martyna Maria</t>
  </si>
  <si>
    <t>Huczuk</t>
  </si>
  <si>
    <t>Grzywaczewska</t>
  </si>
  <si>
    <t>Szkoła Podstawowa im. Jana Pawła II w Orchówku</t>
  </si>
  <si>
    <t>Zarczuk</t>
  </si>
  <si>
    <t>Mirosława Mejer</t>
  </si>
  <si>
    <t>Andrzej Stanicki</t>
  </si>
  <si>
    <t>Szkoła Podstawowa im.ks. Jana Twardowskiego w Siennicy Nadolnej</t>
  </si>
  <si>
    <t>Czystowska</t>
  </si>
  <si>
    <t>Krasnystaw</t>
  </si>
  <si>
    <t>Beata Wrońska</t>
  </si>
  <si>
    <t>Małgorzata Policha</t>
  </si>
  <si>
    <t>Szkoła Podstawowa nr 1 im. Adama Mickiewicza w Krasnymstawie</t>
  </si>
  <si>
    <t>Chodorowska</t>
  </si>
  <si>
    <t>Lucyna Bubicz-Żynkowska</t>
  </si>
  <si>
    <t>Marzena Morylowska</t>
  </si>
  <si>
    <t>krasnostawski</t>
  </si>
  <si>
    <t>Czubkowska</t>
  </si>
  <si>
    <t>Zakrzewska</t>
  </si>
  <si>
    <t>Barbara Grzegorzewska</t>
  </si>
  <si>
    <t>Żurek</t>
  </si>
  <si>
    <t>Bartłomiej Franciszek</t>
  </si>
  <si>
    <t xml:space="preserve">Fyk </t>
  </si>
  <si>
    <t>Lasota</t>
  </si>
  <si>
    <t>Urszula</t>
  </si>
  <si>
    <t>Grażyna Wojtyna</t>
  </si>
  <si>
    <t>Kwiecień</t>
  </si>
  <si>
    <t>Adela</t>
  </si>
  <si>
    <t>Wojtyna</t>
  </si>
  <si>
    <t>Niewiadomski</t>
  </si>
  <si>
    <t>Szkoła Podstawowa im. Juliusza Słowackiego w Małochwieju Dużym</t>
  </si>
  <si>
    <t>Wojnarowska</t>
  </si>
  <si>
    <t>Teresa Berbeć</t>
  </si>
  <si>
    <t>Wiesław Bojarczuk</t>
  </si>
  <si>
    <t>Szkoła Podstawowa w Żółkiewce</t>
  </si>
  <si>
    <t>Marciniak</t>
  </si>
  <si>
    <t>Danuta Błaszczak</t>
  </si>
  <si>
    <t>Barbara Małysz</t>
  </si>
  <si>
    <t>Podgórski</t>
  </si>
  <si>
    <t>Szkoła Podstawowa im. Powstańców Styczniowych w Fajsławicach</t>
  </si>
  <si>
    <t>Iwona Sałaga</t>
  </si>
  <si>
    <t>Janusz Pędzisz</t>
  </si>
  <si>
    <t>Borzęcki</t>
  </si>
  <si>
    <t>Agnieszka Mróz</t>
  </si>
  <si>
    <t>Dariusz Michalak</t>
  </si>
  <si>
    <t>Chadaj</t>
  </si>
  <si>
    <t>Szkoła Podstawowa nr 5 w Krasnymstawie</t>
  </si>
  <si>
    <t>Pezda</t>
  </si>
  <si>
    <t>Dorota Szpakowska - Matczuk</t>
  </si>
  <si>
    <t>Justyna Haładyj</t>
  </si>
  <si>
    <t>Rzemiński</t>
  </si>
  <si>
    <t xml:space="preserve">Damian </t>
  </si>
  <si>
    <t>Szkoła Podstawowa im. bł. Jana Pawła II w Siedliskach Drugich</t>
  </si>
  <si>
    <t>Kamiński</t>
  </si>
  <si>
    <t>Adam</t>
  </si>
  <si>
    <t>Agnieszka Lipa</t>
  </si>
  <si>
    <t>Marian Bogusz</t>
  </si>
  <si>
    <t xml:space="preserve">Szkoła Podstawowa nr 4 im. Jana Pawła II w Krasnymstawie </t>
  </si>
  <si>
    <t>Głuchowski</t>
  </si>
  <si>
    <t>Iwona Sąsiadek</t>
  </si>
  <si>
    <t>Alicja Kasprzak - Żeżuła</t>
  </si>
  <si>
    <t>Szkoda</t>
  </si>
  <si>
    <t>Anita Iwanicka - Kulibab</t>
  </si>
  <si>
    <t>Janowska</t>
  </si>
  <si>
    <t>Szkoła Podstawowa  im. Jana Pawła II w Orłowie Drewnianym</t>
  </si>
  <si>
    <t>Barbara Nowosad</t>
  </si>
  <si>
    <t>Renata Żmijak</t>
  </si>
  <si>
    <t>Szkoła Podstawowa im. H. Sienkiewicza w Adamowie</t>
  </si>
  <si>
    <t xml:space="preserve">Baran </t>
  </si>
  <si>
    <t>Katarzyna Ptaszyńska</t>
  </si>
  <si>
    <t>Janusz Grochowski</t>
  </si>
  <si>
    <t>łukowski</t>
  </si>
  <si>
    <t>Golian</t>
  </si>
  <si>
    <t>Zespół Szkół w Gręzówce Szkoła Podstawowa</t>
  </si>
  <si>
    <t>Federczyk</t>
  </si>
  <si>
    <t>Izabela Król</t>
  </si>
  <si>
    <t>Leokadia Kozioł</t>
  </si>
  <si>
    <t>Strzelec</t>
  </si>
  <si>
    <t>Nikola</t>
  </si>
  <si>
    <t>Zespół Szkół w Strzyżewie Szkoła Podstawowa</t>
  </si>
  <si>
    <t>Barbara Wróbel</t>
  </si>
  <si>
    <t>Janusz Kozłowski</t>
  </si>
  <si>
    <t>Szkoła Podstawowa im. ks. J. Twardowskiego w Mysłowie</t>
  </si>
  <si>
    <t>Miazio</t>
  </si>
  <si>
    <t>Hanna Frąc</t>
  </si>
  <si>
    <t>Renata Pacek</t>
  </si>
  <si>
    <t>Szkoła Podstawowa im. M. Kopernika w Wandowie</t>
  </si>
  <si>
    <t xml:space="preserve">Krzewska </t>
  </si>
  <si>
    <t>Joanna Pietrzak</t>
  </si>
  <si>
    <t>Sadło</t>
  </si>
  <si>
    <t xml:space="preserve"> Weronika Oliwia</t>
  </si>
  <si>
    <t>Szkoła Podstawowa nr 5 im. Gen. Wł. Sikorskiego w Łukowie</t>
  </si>
  <si>
    <t>Domańska</t>
  </si>
  <si>
    <t>Agata Zakrzewska</t>
  </si>
  <si>
    <t>Iwona Kmieć</t>
  </si>
  <si>
    <t>Głuchowska</t>
  </si>
  <si>
    <t>Krawczyk</t>
  </si>
  <si>
    <t>Weronika Marta</t>
  </si>
  <si>
    <t>Iwona Zubkiewicz</t>
  </si>
  <si>
    <t>Elżbieta Pogodzńska</t>
  </si>
  <si>
    <t>Oskroba</t>
  </si>
  <si>
    <t>Agnieszka Wardak</t>
  </si>
  <si>
    <t>Szkoła Podstawowa w Krzówce</t>
  </si>
  <si>
    <t>Goleń</t>
  </si>
  <si>
    <t>Agnieszka Kołodziejczyk</t>
  </si>
  <si>
    <t>Zenobia Witek</t>
  </si>
  <si>
    <t>Szkoła Podstawowa w Kisielsku</t>
  </si>
  <si>
    <t>Chudek</t>
  </si>
  <si>
    <t>Iza</t>
  </si>
  <si>
    <t>Barbara Rosa</t>
  </si>
  <si>
    <t>Barbara Urszula Sałasińska</t>
  </si>
  <si>
    <t>Michalina</t>
  </si>
  <si>
    <t>Szkoła Podstawowa im. Henryka Sienkiewicza w Szyszkach</t>
  </si>
  <si>
    <t>Justyna Wiśniewska</t>
  </si>
  <si>
    <t>Grażyna Podstawka</t>
  </si>
  <si>
    <t>Szkoła Podstawowa im. ks. Tadeusza Adama Leszczyńskiego w Aleksandrowie</t>
  </si>
  <si>
    <t>Miedzińska</t>
  </si>
  <si>
    <t>Dorota Celińska</t>
  </si>
  <si>
    <t>Jacek Zabłocki</t>
  </si>
  <si>
    <t>Zespół Szkół w Zagoździu - Szkoła Podstawowa</t>
  </si>
  <si>
    <t xml:space="preserve">Osiński </t>
  </si>
  <si>
    <t>Mikołaj</t>
  </si>
  <si>
    <t>Elżbieta Mroczek</t>
  </si>
  <si>
    <t>Jadwiga Grudzień</t>
  </si>
  <si>
    <t>Bajura</t>
  </si>
  <si>
    <t>Szkoła Podstawowa im. Janiny i Jana Dębowskich w Dębowicy</t>
  </si>
  <si>
    <t>Sulej</t>
  </si>
  <si>
    <t>Edyta Adrian</t>
  </si>
  <si>
    <t>Krzysztof Kazana</t>
  </si>
  <si>
    <t>Szkoła Podstawowa im. Henryka Sienkiewicza w Lisikierzu</t>
  </si>
  <si>
    <t xml:space="preserve">Iwaniec </t>
  </si>
  <si>
    <t>Grzegorz</t>
  </si>
  <si>
    <t>Krystyna Świeczak</t>
  </si>
  <si>
    <t>Grzegorz Pacek</t>
  </si>
  <si>
    <t>Zespół Szkolno-Przedszkolny w Łukowie Szkoła Podstawowa nr 1 im. ks. G. Piramowicza w Łukowie</t>
  </si>
  <si>
    <t xml:space="preserve">Wiśniewski </t>
  </si>
  <si>
    <t>Małgorzata Janasz</t>
  </si>
  <si>
    <t>Karol Ciołek</t>
  </si>
  <si>
    <t xml:space="preserve">Semeniuk </t>
  </si>
  <si>
    <t>Luiza</t>
  </si>
  <si>
    <t>Elżbieta Wawerek</t>
  </si>
  <si>
    <t>Rosińska</t>
  </si>
  <si>
    <t>Całuch</t>
  </si>
  <si>
    <t>Rafał</t>
  </si>
  <si>
    <t>Krystyna Wrzosek</t>
  </si>
  <si>
    <t>Zespół Szkół w Dzwoli Publiczna Szkoła Podstawowa w Dzwoli</t>
  </si>
  <si>
    <t>Maria Kamińska</t>
  </si>
  <si>
    <t>Stanisław Rawski</t>
  </si>
  <si>
    <t>janowski</t>
  </si>
  <si>
    <t>Szpot</t>
  </si>
  <si>
    <t>Publiczna Szkoła Podstawowa im. Marcina Borelowskiego- Lelewela w Batorzu</t>
  </si>
  <si>
    <t>Daśko</t>
  </si>
  <si>
    <t>Marta Trzcińska</t>
  </si>
  <si>
    <t>Zenona Jakubaszek</t>
  </si>
  <si>
    <t>Publiczna Szkoła Podstawowa w Zdziłowicach</t>
  </si>
  <si>
    <t>Pizoń</t>
  </si>
  <si>
    <t>Anna Rawska-Widz</t>
  </si>
  <si>
    <t>Urszula Zielonka</t>
  </si>
  <si>
    <t>Publiczna Szkoła Podstawowa w Godziszowie Drugim</t>
  </si>
  <si>
    <t xml:space="preserve"> Kotuła </t>
  </si>
  <si>
    <t>Alina Kaproń</t>
  </si>
  <si>
    <t>Publiczna Szkoła Podstawowa im.ks. Jana Twardowskiego w Krzemieniu</t>
  </si>
  <si>
    <t>Magdalena Kras</t>
  </si>
  <si>
    <t>Wiesław Kiszka</t>
  </si>
  <si>
    <t xml:space="preserve">Mróz </t>
  </si>
  <si>
    <t>Publiczna Szkoła Podstawowa im. Ofiar Katynia w Potoku Wielkim</t>
  </si>
  <si>
    <t>Oleszko</t>
  </si>
  <si>
    <t>Zofia Wierzchowiak</t>
  </si>
  <si>
    <t>Krzysztof Wolanin</t>
  </si>
  <si>
    <t>Publiczna Szkoła Podstawowa z Oddziałami Integracyjnymi im. Jana Zamoyskiego w Janowie Lubelskim</t>
  </si>
  <si>
    <t>Aneta Sydor-Burda</t>
  </si>
  <si>
    <t>Monika Leśniak-Skakuj</t>
  </si>
  <si>
    <t>Jednac</t>
  </si>
  <si>
    <t>Ryszard Beksiak</t>
  </si>
  <si>
    <t xml:space="preserve">Wojtan </t>
  </si>
  <si>
    <t>Regina Bratkowska</t>
  </si>
  <si>
    <t>Strąk</t>
  </si>
  <si>
    <t>Izabela Magdalena</t>
  </si>
  <si>
    <t>Wioletta Sołtys</t>
  </si>
  <si>
    <t>Publiczna Szkoła Podstawowa nr 6 im. Jana Pawła II w Kraśniku</t>
  </si>
  <si>
    <t>Patrzylas</t>
  </si>
  <si>
    <t>Anna Osiak</t>
  </si>
  <si>
    <t>Wojciech Stopa</t>
  </si>
  <si>
    <t>kraśnicki</t>
  </si>
  <si>
    <t>Mikusek</t>
  </si>
  <si>
    <t>Paweł Szymański</t>
  </si>
  <si>
    <t>Publiczna Szkoła Podstawowa w Woli Trzydnickiej</t>
  </si>
  <si>
    <t>Kosikowska</t>
  </si>
  <si>
    <t>Patrycja Weronika</t>
  </si>
  <si>
    <t>Aldona Borowska</t>
  </si>
  <si>
    <t>Elżbieta  Kosikowska</t>
  </si>
  <si>
    <t>Publiczna Szkoła Podstawowa nr 2 im. Mikołaja Kopernika w Kraśniku</t>
  </si>
  <si>
    <t>Kanior</t>
  </si>
  <si>
    <t>Dorota Janacz</t>
  </si>
  <si>
    <t>Artur Domański</t>
  </si>
  <si>
    <t>Łukasik</t>
  </si>
  <si>
    <t>Siedlarz</t>
  </si>
  <si>
    <t>Małgorzata Pawełczak</t>
  </si>
  <si>
    <t>Krzysztof Łach</t>
  </si>
  <si>
    <t>Szkoła Podstawowa w Wyżnicy</t>
  </si>
  <si>
    <t>Bożena Bonecka</t>
  </si>
  <si>
    <t>Ewa Głusiec</t>
  </si>
  <si>
    <t>ZPPO Publiczna Szkoła Podstawowa nr 1 w Olbięcinie</t>
  </si>
  <si>
    <t>Płecha</t>
  </si>
  <si>
    <t>Krystyna Maciąg</t>
  </si>
  <si>
    <t>Zespół Szkół Ogólnokształcących im. Wł. Jagiełły w Urzędowie Szkoła Podstawowa</t>
  </si>
  <si>
    <t>Gil</t>
  </si>
  <si>
    <t>Małgorzata Marzycka</t>
  </si>
  <si>
    <t>Zbigniew Gawdzik</t>
  </si>
  <si>
    <t>Szkoła Podstawowa im. ks. St. Zielińskiego w Stróży</t>
  </si>
  <si>
    <t>Biegaj</t>
  </si>
  <si>
    <t>Agnieszka Adamczyk</t>
  </si>
  <si>
    <t>Anna Myszak</t>
  </si>
  <si>
    <t xml:space="preserve">Izabela Maria </t>
  </si>
  <si>
    <t>Anna Kozyra</t>
  </si>
  <si>
    <t xml:space="preserve">Renata Tess-Wasiluk </t>
  </si>
  <si>
    <t xml:space="preserve">Mazurek </t>
  </si>
  <si>
    <t xml:space="preserve"> Jakub Piotr</t>
  </si>
  <si>
    <t>Anna Włoda</t>
  </si>
  <si>
    <t>Krystyna Krotkiewicz</t>
  </si>
  <si>
    <t>Społeczna Szkoła Podstawowa im. 24 Pułku Ułanów KTE w Kraśniku</t>
  </si>
  <si>
    <t>Jolanta Boroń</t>
  </si>
  <si>
    <t>Anna Kuźmicka</t>
  </si>
  <si>
    <t>Włodarczyk</t>
  </si>
  <si>
    <t>Szkoła Podstawowa w Kowalinie</t>
  </si>
  <si>
    <t xml:space="preserve">Iracka </t>
  </si>
  <si>
    <t>Katarzyna Leśniak</t>
  </si>
  <si>
    <t>Marzenna Berdys Pęzioł</t>
  </si>
  <si>
    <t>Zespół Szkół w Blinowie Publiczna Szkoła Podstawowa</t>
  </si>
  <si>
    <t xml:space="preserve">Bednarczyk </t>
  </si>
  <si>
    <t>Marzena Suchora</t>
  </si>
  <si>
    <t>Andrzej Białek</t>
  </si>
  <si>
    <t>Publiczna Szkoła Podstawowa im. Kardynała Stefana Wyszyńskiego w Szastarce</t>
  </si>
  <si>
    <t>Boś</t>
  </si>
  <si>
    <t>Anna Sala</t>
  </si>
  <si>
    <t>Piotr Krzysztoń</t>
  </si>
  <si>
    <t>Publiczna Szkoła Podstawowa im. Marii Konopnickiej w Słodkowie Trzecim</t>
  </si>
  <si>
    <t>Kotuła</t>
  </si>
  <si>
    <t>Wiktoria, Weronika</t>
  </si>
  <si>
    <t>Agnieszka Surowiec</t>
  </si>
  <si>
    <t>Jolanta Rzepka</t>
  </si>
  <si>
    <t>Lp.</t>
  </si>
  <si>
    <t>Konkurs</t>
  </si>
  <si>
    <t xml:space="preserve">Nazwa szkoły </t>
  </si>
  <si>
    <t>Nazwisko uczestnika</t>
  </si>
  <si>
    <t>Decyzja o zakwalifikowaniu do etapu wojewódzkiego</t>
  </si>
  <si>
    <t>Imię i nazwisko nauczyciela przygotowującego do konkursu</t>
  </si>
  <si>
    <t>Imię i nazwisko dyrektora szkoły</t>
  </si>
  <si>
    <t>Powiat</t>
  </si>
  <si>
    <t>Woźniak</t>
  </si>
  <si>
    <t>Szkoła Podstawowa nr 5 w Dęblinie</t>
  </si>
  <si>
    <t>Dąbrowska</t>
  </si>
  <si>
    <t>Sulima</t>
  </si>
  <si>
    <t>Sebastaian</t>
  </si>
  <si>
    <t>Szkoła Podstawowa w Bronowicach</t>
  </si>
  <si>
    <t>Szkoła Podstawowa w Radecznicy</t>
  </si>
  <si>
    <t>Krukowska</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</si>
  <si>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</si>
  <si>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</si>
  <si>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</si>
  <si>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</si>
  <si>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</si>
  <si>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</si>
  <si>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</si>
  <si>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</si>
  <si>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</si>
  <si>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</si>
  <si>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</si>
  <si>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</si>
  <si>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</si>
  <si>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</si>
  <si>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</si>
  <si>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</si>
  <si>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</si>
  <si>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</si>
  <si>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</si>
  <si>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</si>
  <si>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</si>
  <si>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</si>
  <si>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</si>
  <si>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</si>
  <si>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</si>
  <si>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</si>
  <si>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</si>
  <si>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</si>
  <si>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</si>
  <si>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</si>
  <si>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</si>
  <si>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</si>
  <si>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</si>
  <si>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</si>
  <si>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</si>
  <si>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</si>
  <si>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</si>
  <si>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</si>
  <si>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</si>
  <si>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</si>
  <si>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</si>
  <si>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</si>
  <si>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</si>
  <si>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</si>
  <si>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</si>
  <si>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</si>
  <si>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</si>
  <si>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</si>
  <si>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</si>
  <si>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</si>
  <si>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</si>
  <si>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</si>
  <si>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</si>
  <si>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</si>
  <si>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</si>
  <si>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</si>
  <si>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</si>
  <si>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</si>
  <si>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</si>
  <si>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</si>
  <si>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</si>
  <si>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</si>
  <si>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</si>
  <si>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</si>
  <si>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</si>
  <si>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</si>
  <si>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</si>
  <si>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</si>
  <si>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</si>
  <si>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</si>
  <si>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</si>
  <si>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</si>
  <si>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</si>
  <si>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</si>
  <si>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</si>
  <si>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</si>
  <si>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</si>
  <si>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</si>
  <si>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</si>
  <si>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</si>
  <si>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</si>
  <si>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</si>
  <si>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</si>
  <si>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</si>
  <si>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</si>
  <si>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</si>
  <si>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</si>
  <si>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</si>
  <si>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</si>
  <si>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</si>
  <si>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</si>
  <si>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</si>
  <si>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</si>
  <si>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</si>
  <si>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</si>
  <si>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</si>
  <si>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</si>
  <si>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</si>
  <si>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</si>
  <si>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</si>
  <si>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</si>
  <si>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</si>
  <si>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</si>
  <si>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</si>
  <si>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</si>
  <si>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</si>
  <si>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</si>
  <si>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</si>
  <si>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</si>
  <si>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</si>
  <si>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</si>
  <si>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</si>
  <si>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</si>
  <si>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</si>
  <si>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</si>
  <si>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</si>
  <si>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</si>
  <si>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</si>
  <si>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</si>
  <si>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</si>
  <si>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</si>
  <si>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</si>
  <si>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</si>
  <si>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</si>
  <si>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</si>
  <si>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</si>
  <si>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</si>
  <si>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</si>
  <si>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</si>
  <si>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</si>
  <si>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</si>
  <si>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</si>
  <si>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</si>
  <si>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</si>
  <si>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</si>
  <si>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</si>
  <si>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</si>
  <si>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</si>
  <si>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</si>
  <si>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</si>
  <si>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</si>
  <si>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</si>
  <si>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</si>
  <si>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</si>
  <si>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</si>
  <si>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</si>
  <si>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</si>
  <si>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</si>
  <si>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</si>
  <si>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</si>
  <si>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</si>
  <si>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</si>
  <si>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</si>
  <si>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</si>
  <si>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</si>
  <si>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</si>
  <si>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</si>
  <si>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</si>
  <si>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</si>
  <si>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</si>
  <si>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</si>
  <si>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</si>
  <si>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</si>
  <si>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</si>
  <si>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</si>
  <si>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</si>
  <si>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</si>
  <si>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</si>
  <si>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</si>
  <si>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</si>
  <si>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</si>
  <si>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</si>
  <si>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</si>
  <si>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</si>
  <si>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</si>
  <si>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</si>
  <si>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</si>
  <si>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</si>
  <si>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</si>
  <si>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</si>
  <si>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</si>
  <si>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</si>
  <si>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</si>
  <si>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</si>
  <si>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</si>
  <si>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</si>
  <si>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</si>
  <si>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</si>
  <si>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</si>
  <si>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</si>
  <si>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</si>
  <si>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</si>
  <si>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</si>
  <si>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</si>
  <si>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</si>
  <si>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</si>
  <si>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</si>
  <si>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</si>
  <si>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</si>
  <si>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</si>
  <si>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</si>
  <si>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</si>
  <si>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</si>
  <si>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</si>
  <si>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</si>
  <si>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</si>
  <si>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</si>
  <si>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</si>
  <si>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</si>
  <si>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</si>
  <si>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</si>
  <si>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</si>
  <si>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</si>
  <si>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</si>
  <si>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</si>
  <si>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</si>
  <si>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</si>
  <si>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</si>
  <si>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</si>
  <si>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</si>
  <si>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</si>
  <si>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</si>
  <si>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</si>
  <si>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</si>
  <si>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</si>
  <si>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</si>
  <si>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</si>
  <si>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</si>
  <si>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</si>
  <si>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</si>
  <si>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</si>
  <si>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</si>
  <si>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</si>
  <si>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</si>
  <si>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</si>
  <si>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</si>
  <si>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</si>
  <si>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</si>
  <si>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</si>
  <si>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</si>
  <si>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</si>
  <si>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</si>
  <si>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</si>
  <si>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</si>
  <si>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</si>
  <si>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</si>
  <si>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</si>
  <si>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</si>
  <si>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</si>
  <si>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</si>
  <si>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</si>
  <si>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</si>
  <si>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</si>
  <si>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</si>
  <si>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</si>
  <si>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</si>
  <si>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</si>
  <si>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</si>
  <si>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</si>
  <si>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</si>
  <si>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</si>
  <si>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</si>
  <si>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</si>
  <si>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</si>
  <si>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</si>
  <si>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</si>
  <si>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</si>
  <si>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</si>
  <si>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</si>
  <si>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</si>
  <si>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</si>
  <si>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</si>
  <si>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</si>
  <si>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</si>
  <si>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</si>
  <si>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</si>
  <si>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</si>
  <si>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</si>
  <si>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</si>
  <si>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</si>
  <si>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</si>
  <si>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</si>
  <si>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</si>
  <si>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</si>
  <si>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</si>
  <si>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</si>
  <si>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</si>
  <si>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</si>
  <si>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</si>
  <si>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</si>
  <si>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</si>
  <si>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</si>
  <si>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</si>
  <si>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</si>
  <si>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</si>
  <si>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</si>
  <si>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</si>
  <si>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</si>
  <si>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</si>
  <si>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</si>
  <si>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</si>
  <si>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</si>
  <si>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</si>
  <si>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</si>
  <si>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</si>
  <si>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</si>
  <si>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</si>
  <si>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</si>
  <si>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</si>
  <si>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</si>
  <si>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</si>
  <si>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</si>
  <si>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</si>
  <si>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</si>
  <si>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</si>
  <si>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</si>
  <si>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</si>
  <si>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</si>
  <si>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</si>
  <si>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</si>
  <si>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</si>
  <si>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</si>
  <si>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</si>
  <si>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</si>
  <si>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</si>
  <si>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</si>
  <si>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</si>
  <si>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</si>
  <si>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</si>
  <si>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</si>
  <si>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</si>
  <si>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</si>
  <si>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</si>
  <si>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</si>
  <si>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</si>
  <si>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</si>
  <si>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</si>
  <si>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</si>
  <si>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</si>
  <si>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</si>
  <si>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</si>
  <si>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</si>
  <si>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</si>
  <si>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</si>
  <si>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</si>
  <si>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</si>
  <si>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</si>
  <si>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</si>
  <si>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</si>
  <si>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</si>
  <si>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</si>
  <si>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</si>
  <si>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</si>
  <si>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</si>
  <si>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</si>
  <si>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</si>
  <si>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</si>
  <si>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</si>
  <si>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</si>
  <si>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</si>
  <si>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</si>
  <si>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</si>
  <si>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</si>
  <si>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</si>
  <si>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</si>
  <si>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</si>
  <si>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</si>
  <si>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</si>
  <si>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</si>
  <si>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</si>
  <si>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</si>
  <si>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</si>
  <si>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</si>
  <si>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</si>
  <si>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</si>
  <si>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</si>
  <si>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</si>
  <si>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</si>
  <si>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</si>
  <si>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</si>
  <si>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</si>
  <si>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</si>
  <si>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</si>
  <si>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</si>
  <si>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</si>
  <si>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</si>
  <si>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</si>
  <si>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</si>
  <si>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</si>
  <si>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</si>
  <si>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</si>
  <si>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</si>
  <si>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</si>
  <si>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</si>
  <si>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</si>
  <si>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</si>
  <si>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</si>
  <si>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</si>
  <si>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</si>
  <si>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</si>
  <si>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</si>
  <si>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</si>
  <si>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</si>
  <si>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</si>
  <si>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</si>
  <si>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</si>
  <si>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</si>
  <si>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</si>
  <si>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</si>
  <si>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</si>
  <si>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</si>
  <si>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</si>
  <si>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</si>
  <si>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</si>
  <si>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</si>
  <si>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</si>
  <si>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</si>
  <si>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</si>
  <si>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</si>
  <si>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</si>
  <si>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</si>
  <si>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</si>
  <si>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</si>
  <si>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</si>
  <si>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 xml:space="preserve"> Katolicka Szkoła Podstawowa im. św. Jadwigi Królowej w Lublinie</t>
  </si>
  <si>
    <t>Ciesielska</t>
  </si>
  <si>
    <t>Jaraszek</t>
  </si>
  <si>
    <t>Walasik</t>
  </si>
  <si>
    <t>Julia Róża</t>
  </si>
  <si>
    <t>Anna Ląd</t>
  </si>
  <si>
    <t>Mirosław Kamola</t>
  </si>
  <si>
    <t xml:space="preserve"> Biała Podlaska</t>
  </si>
  <si>
    <t>Irena Hajos-Korzeniowska</t>
  </si>
  <si>
    <t>Izabela Łukaszczyk</t>
  </si>
  <si>
    <t>Elżbieta Zubala</t>
  </si>
  <si>
    <t xml:space="preserve"> Chełm</t>
  </si>
  <si>
    <t>Konkurs z</t>
  </si>
  <si>
    <t xml:space="preserve">Nazwisko uczestnika </t>
  </si>
  <si>
    <t>Liczba uzyskanych punktów</t>
  </si>
  <si>
    <t>Maksymalna liczba punktów</t>
  </si>
  <si>
    <t>przyrody</t>
  </si>
  <si>
    <t>Sajnaga</t>
  </si>
  <si>
    <t>Anna Maria</t>
  </si>
  <si>
    <t>Adrianna Wójcik</t>
  </si>
  <si>
    <t xml:space="preserve">Glodowicz </t>
  </si>
  <si>
    <t>Zuzanna Alicja</t>
  </si>
  <si>
    <t>Małgorzata Konarzewska</t>
  </si>
  <si>
    <t>Dorota Śnitko</t>
  </si>
  <si>
    <t>Hanc</t>
  </si>
  <si>
    <t>Wojciech Ignacy</t>
  </si>
  <si>
    <t>Agnieszka Piebiak - Kieślewska</t>
  </si>
  <si>
    <t>Kuna</t>
  </si>
  <si>
    <t>Anna Chodun</t>
  </si>
  <si>
    <t>Zdyb</t>
  </si>
  <si>
    <t>Wojciech Hieronim</t>
  </si>
  <si>
    <t>Dorota Namysławska</t>
  </si>
  <si>
    <t>Kozieł</t>
  </si>
  <si>
    <t>Krzysztof Tomasz</t>
  </si>
  <si>
    <t>Jadwiga Strzałaka - Prawdzik</t>
  </si>
  <si>
    <t>Zespół Oświatowy Szkoła Podstawowa im. gen. Józefa Dwernickiego w Stoczku Łukowskim</t>
  </si>
  <si>
    <t>Rosa</t>
  </si>
  <si>
    <t>Miłosz Wojciech</t>
  </si>
  <si>
    <t>Grażyna Maurek</t>
  </si>
  <si>
    <t>Wiesława Milczuk</t>
  </si>
  <si>
    <t>Konarzewski</t>
  </si>
  <si>
    <t>Piotr Krzysztof</t>
  </si>
  <si>
    <t>Marcin Sokal</t>
  </si>
  <si>
    <t>Malgorzata Konarzewska</t>
  </si>
  <si>
    <t>Wierzbicki</t>
  </si>
  <si>
    <t>Michał Leszek</t>
  </si>
  <si>
    <t>Kołodyński</t>
  </si>
  <si>
    <t>Alicja Zlot</t>
  </si>
  <si>
    <t>Szewczyk</t>
  </si>
  <si>
    <t>Sławomira Włodarczyk</t>
  </si>
  <si>
    <t>Ewa Kitka</t>
  </si>
  <si>
    <t>Machul</t>
  </si>
  <si>
    <t>Olaf</t>
  </si>
  <si>
    <t>Jarosław Nieradko</t>
  </si>
  <si>
    <t>Bembenek</t>
  </si>
  <si>
    <t>Magdalena Maria</t>
  </si>
  <si>
    <t>Joanna Sadowska</t>
  </si>
  <si>
    <t>Szkoła Podstawowa im. Józefa Ignacego Kraszewskiego w Snopkowie</t>
  </si>
  <si>
    <t>Czarnecka</t>
  </si>
  <si>
    <t>Jolanta Czubacka</t>
  </si>
  <si>
    <t xml:space="preserve">Grażyna Kawecka </t>
  </si>
  <si>
    <t>Szkoła Podstawowa nr 42 im. Konstantego Ildefonsa Gałczyńskiego w Lublinie</t>
  </si>
  <si>
    <t>Pomorska</t>
  </si>
  <si>
    <t>Alicja</t>
  </si>
  <si>
    <t>Urszula Czaban</t>
  </si>
  <si>
    <t>Jerzy Kolowca</t>
  </si>
  <si>
    <t>Piątkiewicz</t>
  </si>
  <si>
    <t>Natalia Weronka</t>
  </si>
  <si>
    <t>Dorota Kozłowska</t>
  </si>
  <si>
    <t>Dziuba</t>
  </si>
  <si>
    <t>Małgorzata Sochań-Krupa</t>
  </si>
  <si>
    <t>Skowronek</t>
  </si>
  <si>
    <t>Marzanna Monastyrska</t>
  </si>
  <si>
    <t>Duliasz</t>
  </si>
  <si>
    <t>Ewa Bida</t>
  </si>
  <si>
    <t>Grażyna Cetera</t>
  </si>
  <si>
    <t>Szkoła Podstawowa nr 4 im. Jana Pawła II w Krasnymstawie</t>
  </si>
  <si>
    <t>Gawiński</t>
  </si>
  <si>
    <t>Alicja Skiba</t>
  </si>
  <si>
    <t>Ślusarz</t>
  </si>
  <si>
    <t>Urszula Furtak</t>
  </si>
  <si>
    <t>Grigoryan</t>
  </si>
  <si>
    <t>Robert</t>
  </si>
  <si>
    <t>Jarzyna</t>
  </si>
  <si>
    <t>Sylwia Ewa</t>
  </si>
  <si>
    <t>Jóźwiak</t>
  </si>
  <si>
    <t>Rafał Andrzej</t>
  </si>
  <si>
    <t>Zeapół Szkół nr 12 w Lublinie, Szkoła Podstawowa nr 14 im.Tadeusza Kościuszki w Lublinie</t>
  </si>
  <si>
    <t xml:space="preserve">Maj </t>
  </si>
  <si>
    <t>Łucja Anna</t>
  </si>
  <si>
    <t>Monika Domańska</t>
  </si>
  <si>
    <t>Malik</t>
  </si>
  <si>
    <t>Matysek</t>
  </si>
  <si>
    <t>Maja Maria</t>
  </si>
  <si>
    <t>Eliza Tyrawska</t>
  </si>
  <si>
    <t>Mięgoć</t>
  </si>
  <si>
    <t>Szkoła Podstawowa im. Tadeusza Kościuszki w Jastkowie</t>
  </si>
  <si>
    <t>Konrad Tomasz</t>
  </si>
  <si>
    <t>Agnieszka Pochroń</t>
  </si>
  <si>
    <t>Ewa Depta</t>
  </si>
  <si>
    <t>Nużka</t>
  </si>
  <si>
    <t xml:space="preserve">Sobólska </t>
  </si>
  <si>
    <t>Inga</t>
  </si>
  <si>
    <t>Beata Niedźwiadek</t>
  </si>
  <si>
    <t xml:space="preserve">Sudewicz </t>
  </si>
  <si>
    <t>Beata Sitnik</t>
  </si>
  <si>
    <t>Szczasny</t>
  </si>
  <si>
    <t>Szymanek</t>
  </si>
  <si>
    <t>Zarzeczna</t>
  </si>
  <si>
    <t>Jadwiga Krzeszowska</t>
  </si>
  <si>
    <t xml:space="preserve">Zwolak </t>
  </si>
  <si>
    <t>Kaja Natalia</t>
  </si>
  <si>
    <t>Malec Beata</t>
  </si>
  <si>
    <t>Szymon Marek</t>
  </si>
  <si>
    <t>Bartnik</t>
  </si>
  <si>
    <t>Oliwia Dominika</t>
  </si>
  <si>
    <t>Małgorzata Jarosz</t>
  </si>
  <si>
    <t xml:space="preserve">Biskupski </t>
  </si>
  <si>
    <t>Maciej Jan</t>
  </si>
  <si>
    <t>Marta Muszyńska</t>
  </si>
  <si>
    <t>Fabrowska</t>
  </si>
  <si>
    <t>Golonka</t>
  </si>
  <si>
    <t>Karolina Henryka</t>
  </si>
  <si>
    <t>Michalski</t>
  </si>
  <si>
    <t>Płaza-Kościańczuk</t>
  </si>
  <si>
    <t>Pruchniak</t>
  </si>
  <si>
    <t>Marcjanna</t>
  </si>
  <si>
    <t>Krystyna Sudoł</t>
  </si>
  <si>
    <t xml:space="preserve">Różyk </t>
  </si>
  <si>
    <t>Dorota Wronowska</t>
  </si>
  <si>
    <t>Smyk</t>
  </si>
  <si>
    <t>Gustaw</t>
  </si>
  <si>
    <t>Urszula Zyśko-Sosnówka</t>
  </si>
  <si>
    <t>Sochal</t>
  </si>
  <si>
    <t>Wiesława Pachuta</t>
  </si>
  <si>
    <t>Wawiórko</t>
  </si>
  <si>
    <t>Krzysztof Adam</t>
  </si>
  <si>
    <t>Szkoła Podstawowa nr 4 im. Adama Mickiewicza w Lublinie</t>
  </si>
  <si>
    <t>Zalewska</t>
  </si>
  <si>
    <t>Małgorzata Maria</t>
  </si>
  <si>
    <t>Jadwiga Orzeł</t>
  </si>
  <si>
    <t>Alina Broniowska</t>
  </si>
  <si>
    <t>Nowacka</t>
  </si>
  <si>
    <t>Iga Marta</t>
  </si>
  <si>
    <t>Terlecka</t>
  </si>
  <si>
    <t>Agnieszka Pachuta</t>
  </si>
  <si>
    <t>Fotyga</t>
  </si>
  <si>
    <t>Barbara Oliwia</t>
  </si>
  <si>
    <t>Elżbieta Wolanin</t>
  </si>
  <si>
    <t>Kopczyńska</t>
  </si>
  <si>
    <t>Szkoła Podstawowa w Woli Piaseckiej</t>
  </si>
  <si>
    <t>Szulakowski</t>
  </si>
  <si>
    <t>Grażyna Kuczek</t>
  </si>
  <si>
    <t>Anna Sidor</t>
  </si>
  <si>
    <t>Popiołek</t>
  </si>
  <si>
    <t xml:space="preserve">Aleksander </t>
  </si>
  <si>
    <t>Wiktor Flis</t>
  </si>
  <si>
    <t xml:space="preserve"> Brzusek</t>
  </si>
  <si>
    <t xml:space="preserve">Mikołaj Radosław </t>
  </si>
  <si>
    <t>Anna Bieleń</t>
  </si>
  <si>
    <t>Ewa Bielawska</t>
  </si>
  <si>
    <t>Furtak</t>
  </si>
  <si>
    <t>Piotr Kajetan</t>
  </si>
  <si>
    <t>Teresa Robaczewska</t>
  </si>
  <si>
    <t>Szkoła Podstawowa Nr 1 im. Tadeusza Kościuszki w Parczewie</t>
  </si>
  <si>
    <t xml:space="preserve">Jastrzębska </t>
  </si>
  <si>
    <t>Anna Lipska</t>
  </si>
  <si>
    <t>Kulicki</t>
  </si>
  <si>
    <t>Jakub Mateusz</t>
  </si>
  <si>
    <t>Joanna Lasecka</t>
  </si>
  <si>
    <t>Markowski</t>
  </si>
  <si>
    <t>Krystyna Koprukowniak, Marzena Czechowska</t>
  </si>
  <si>
    <t>Iwona Kopińska</t>
  </si>
  <si>
    <t>Marzena Izdebska</t>
  </si>
  <si>
    <t>ZPO3 Szkoła Podstawowa nr 3 z Oddziałami Integracyjnymi im. Jana Pawła II</t>
  </si>
  <si>
    <t>Radzikowski</t>
  </si>
  <si>
    <t>Grażyna Mikołajczuk</t>
  </si>
  <si>
    <t>Rosiak</t>
  </si>
  <si>
    <t>Marcel</t>
  </si>
  <si>
    <t>Grażyna Lipniacka</t>
  </si>
  <si>
    <t>Tomaszuk</t>
  </si>
  <si>
    <t>Nikodem</t>
  </si>
  <si>
    <t>Dorota Cybula</t>
  </si>
  <si>
    <t>Furmańczuk</t>
  </si>
  <si>
    <t>Anna Topolska</t>
  </si>
  <si>
    <t xml:space="preserve">Magryta </t>
  </si>
  <si>
    <t>Aleksandra Monika</t>
  </si>
  <si>
    <t>Dorota Chudoba</t>
  </si>
  <si>
    <t>Szkoła Podstawowa im. Wandy Popławskiej w Sitnie</t>
  </si>
  <si>
    <t>Michońska</t>
  </si>
  <si>
    <t>Barbara Ostapińska</t>
  </si>
  <si>
    <t>Tomasz Małek</t>
  </si>
  <si>
    <t>I Społeczna Szkoła Podstawowa im. Unii Europejskiej w Zamościu</t>
  </si>
  <si>
    <t>Pizun</t>
  </si>
  <si>
    <t>Jolanta Michalczyk</t>
  </si>
  <si>
    <t>Bogusław Klimczuk</t>
  </si>
  <si>
    <t>Szkoła Podstawowa im. Dzieci Zamojszczyzny w Zwierzyńcu</t>
  </si>
  <si>
    <t>Przytuła</t>
  </si>
  <si>
    <t>Anna Modrzejewska</t>
  </si>
  <si>
    <t>Jan Czochra</t>
  </si>
  <si>
    <t xml:space="preserve">Stefańska </t>
  </si>
  <si>
    <t>Szlingiert</t>
  </si>
  <si>
    <t>Filip Robert</t>
  </si>
  <si>
    <t xml:space="preserve">Zabiciel </t>
  </si>
  <si>
    <t>Szkoła Podstawowa im. Karola Namysłowskiego w Wierzbie</t>
  </si>
  <si>
    <t xml:space="preserve">Ziemiński </t>
  </si>
  <si>
    <t>Marzena Rusztyn</t>
  </si>
  <si>
    <t>Barbara Smyk</t>
  </si>
  <si>
    <t>Szkoła Podstawowa w Smólsku</t>
  </si>
  <si>
    <t>Grabek</t>
  </si>
  <si>
    <t>Maria Skrok</t>
  </si>
  <si>
    <t>Barbara Wojciechowska</t>
  </si>
  <si>
    <t xml:space="preserve">Krzesiński </t>
  </si>
  <si>
    <t>Szymon Mikołaj</t>
  </si>
  <si>
    <t>Barbara Szymanik</t>
  </si>
  <si>
    <t>Jakub Paweł</t>
  </si>
  <si>
    <t>Alicja Chudy</t>
  </si>
  <si>
    <t xml:space="preserve">Margol </t>
  </si>
  <si>
    <t>Urszula Senczyna</t>
  </si>
  <si>
    <t>Anna Ksiądz</t>
  </si>
  <si>
    <t xml:space="preserve">Cisek </t>
  </si>
  <si>
    <t>Anna Radziejewicz-Podoba</t>
  </si>
  <si>
    <t>Gałan</t>
  </si>
  <si>
    <t>Barbara Żelasko</t>
  </si>
  <si>
    <t>Adamowicz</t>
  </si>
  <si>
    <t>Teresa Chlebio</t>
  </si>
  <si>
    <t>Bożena Medolińska</t>
  </si>
  <si>
    <t>Adam Kamil</t>
  </si>
  <si>
    <t>Elżbieta Garbowska</t>
  </si>
  <si>
    <t>Buk</t>
  </si>
  <si>
    <t>Pajer</t>
  </si>
  <si>
    <t xml:space="preserve">Aleksandra </t>
  </si>
  <si>
    <t>Małgorzata Bojarczuk</t>
  </si>
  <si>
    <t>Szkoła Podstawowa im. Jana Pawła II w Rolach</t>
  </si>
  <si>
    <t>Wysokiński</t>
  </si>
  <si>
    <t>Waldemar Szczęśniak</t>
  </si>
  <si>
    <t>Jerzy Lipiec</t>
  </si>
  <si>
    <t>Szkoła Podstawowa im. Jana Pawła II w Starych Kobiałkach</t>
  </si>
  <si>
    <t>Gastołek</t>
  </si>
  <si>
    <t>Sandra</t>
  </si>
  <si>
    <t>Drabarz Wiesława</t>
  </si>
  <si>
    <t>Longin Kajka</t>
  </si>
  <si>
    <t>Czajka</t>
  </si>
  <si>
    <t>Elżbieta Moreń</t>
  </si>
  <si>
    <t>Jolanta Szymczyk</t>
  </si>
  <si>
    <t>Małgorzata Kaproń</t>
  </si>
  <si>
    <t>Cieślik</t>
  </si>
  <si>
    <t>Renata Krzysztoń</t>
  </si>
  <si>
    <t>Kutyła</t>
  </si>
  <si>
    <t>Bernard</t>
  </si>
  <si>
    <t>Sieger</t>
  </si>
  <si>
    <t>Publiczna Szkoła Podstawowa nr 5 im. Henryka Sienkiewicza w Kraśniku</t>
  </si>
  <si>
    <t>Strawa</t>
  </si>
  <si>
    <t>Flis Barbara</t>
  </si>
  <si>
    <t>Barbara Grasińska - Ciereszko</t>
  </si>
  <si>
    <t>Dębicki</t>
  </si>
  <si>
    <t>Małgorzata Ożóg</t>
  </si>
  <si>
    <t>Anna Dziadura</t>
  </si>
  <si>
    <t>Solarz</t>
  </si>
  <si>
    <t>Arkadiusz</t>
  </si>
  <si>
    <t>Goch</t>
  </si>
  <si>
    <t>Prystupa</t>
  </si>
  <si>
    <t>Mirosława Lachowska</t>
  </si>
  <si>
    <t>Agata Anna</t>
  </si>
  <si>
    <t>Jolanta Greszta- Schab</t>
  </si>
  <si>
    <t>Alicja Dubel</t>
  </si>
  <si>
    <t>Zaleski</t>
  </si>
  <si>
    <t>Szkoła Podstawowa im. Batalionów Chłopskich w Jaślikowie</t>
  </si>
  <si>
    <t>Tomczyk</t>
  </si>
  <si>
    <t>Ewa Knap</t>
  </si>
  <si>
    <t>Marta Fyk</t>
  </si>
  <si>
    <t xml:space="preserve">Groszek </t>
  </si>
  <si>
    <t>Wojdanowski</t>
  </si>
  <si>
    <t>Karol Paweł</t>
  </si>
  <si>
    <t>Adamiak</t>
  </si>
  <si>
    <t xml:space="preserve">Kaczmarek </t>
  </si>
  <si>
    <t>Patrycja Konstancja</t>
  </si>
  <si>
    <t>Czesława Pastuszak</t>
  </si>
  <si>
    <t>Pędowski</t>
  </si>
  <si>
    <t>Jan Jerzy</t>
  </si>
  <si>
    <t xml:space="preserve">Michałowska </t>
  </si>
  <si>
    <t>Renata Flis</t>
  </si>
  <si>
    <t>Drzewiecki</t>
  </si>
  <si>
    <t>Łukasz Jan</t>
  </si>
  <si>
    <t>Eliza Podkańska</t>
  </si>
  <si>
    <t xml:space="preserve">Gawłowska </t>
  </si>
  <si>
    <t>Nina</t>
  </si>
  <si>
    <t>Barbara Szkutnik</t>
  </si>
  <si>
    <t>Baran</t>
  </si>
  <si>
    <t>Damian Dariusz</t>
  </si>
  <si>
    <t>Eliza Wierzchowska</t>
  </si>
  <si>
    <t>Chojecki</t>
  </si>
  <si>
    <t>Michał Andrzej</t>
  </si>
  <si>
    <t>Cielica</t>
  </si>
  <si>
    <t>Hubert Armin</t>
  </si>
  <si>
    <t>Czubek</t>
  </si>
  <si>
    <t>Alina Widelska</t>
  </si>
  <si>
    <t>Droździel</t>
  </si>
  <si>
    <t>Irena Surma</t>
  </si>
  <si>
    <t>Publiczna Szkoła Podstawowa w Momotach Górnych</t>
  </si>
  <si>
    <t>Grzybowski</t>
  </si>
  <si>
    <t>Gabriel</t>
  </si>
  <si>
    <t>Maria Tomczyk</t>
  </si>
  <si>
    <t>Barbara Haliniak</t>
  </si>
  <si>
    <t>Gryglicki</t>
  </si>
  <si>
    <t>Przemysław</t>
  </si>
  <si>
    <t>Dariusz Hałas</t>
  </si>
  <si>
    <t>Stawowy</t>
  </si>
  <si>
    <t>Jadwiga</t>
  </si>
  <si>
    <t>Szkoła Podstawowa im. Ks. Stanisława Konarskiego w Zespole Szkół w Niedrzwicy Kościelnej</t>
  </si>
  <si>
    <t>Wierzchowski</t>
  </si>
  <si>
    <t>Katarzyna Samolej</t>
  </si>
  <si>
    <t xml:space="preserve">Iwona Bielak
</t>
  </si>
  <si>
    <t>Grzegorczyk</t>
  </si>
  <si>
    <t>Maria Renata Kasprzak</t>
  </si>
  <si>
    <t>Sidor</t>
  </si>
  <si>
    <t>Jan Wojciech</t>
  </si>
  <si>
    <t>Ewa Kuzawska</t>
  </si>
  <si>
    <t>Boratyn</t>
  </si>
  <si>
    <t>Sebastian Piotr</t>
  </si>
  <si>
    <t>Łukasz Brykner</t>
  </si>
  <si>
    <t>Elżbieta Osuch</t>
  </si>
  <si>
    <t>Dec</t>
  </si>
  <si>
    <t>Tymoteusz</t>
  </si>
  <si>
    <t>Jakubowska</t>
  </si>
  <si>
    <t>Wielosz</t>
  </si>
  <si>
    <t>Malwina</t>
  </si>
  <si>
    <t>Teresa Hałka</t>
  </si>
  <si>
    <t>Beata Kopiec</t>
  </si>
  <si>
    <t>Publiczna Szkoła Podstawowa w Zespole Szkół w Łopienniku Nadrzecznym</t>
  </si>
  <si>
    <t xml:space="preserve">Chruściel </t>
  </si>
  <si>
    <t>Marzena Szymaniak</t>
  </si>
  <si>
    <t>Mariusz Sapko</t>
  </si>
  <si>
    <t>Nakonieczny</t>
  </si>
  <si>
    <t>Młynarczyk</t>
  </si>
  <si>
    <t>Cieplak</t>
  </si>
  <si>
    <t>Środa</t>
  </si>
  <si>
    <t>Widelski</t>
  </si>
  <si>
    <t>Włosek</t>
  </si>
  <si>
    <t>Kuchta</t>
  </si>
  <si>
    <t>Szkoła Podstawowa im. Tadeusza Kościuszki w Sosnowicy</t>
  </si>
  <si>
    <t>Budzyńska</t>
  </si>
  <si>
    <t>Ewa Targosz</t>
  </si>
  <si>
    <t>Marzena Waszczuk-Bancerz</t>
  </si>
  <si>
    <t>Szkoła Podstawowa nr 2 w Terespolu</t>
  </si>
  <si>
    <t>Stawski</t>
  </si>
  <si>
    <t>Aneta Witkowicz</t>
  </si>
  <si>
    <t>Dorota Szprychel</t>
  </si>
  <si>
    <t xml:space="preserve">Gałan </t>
  </si>
  <si>
    <t>Ada</t>
  </si>
  <si>
    <t>Anastazja Parasiewicz</t>
  </si>
  <si>
    <t>Dorota Pintal</t>
  </si>
  <si>
    <t>Kędzierski</t>
  </si>
  <si>
    <t>Justyna Marcych</t>
  </si>
  <si>
    <t>SzkołaPodstawowa im. Armii Krajowej w Kaczórkach</t>
  </si>
  <si>
    <t>Korga</t>
  </si>
  <si>
    <t>Dominika Marta</t>
  </si>
  <si>
    <t>Irena Kozłowska</t>
  </si>
  <si>
    <t>Szkoła Podstawowa nr 5 im. Księdza Jana Twardowskiego w Biłgoraju</t>
  </si>
  <si>
    <t>Łaba</t>
  </si>
  <si>
    <t>Piotr Jan</t>
  </si>
  <si>
    <t>Barbara Taczała</t>
  </si>
  <si>
    <t>Teresa Bogdanowicz-Bordzań</t>
  </si>
  <si>
    <t>Masełko</t>
  </si>
  <si>
    <t>Dawid Piotr</t>
  </si>
  <si>
    <t>Anna Waluda-Jabłońska</t>
  </si>
  <si>
    <t>Alina Prus</t>
  </si>
  <si>
    <t>Anna Kołodziej</t>
  </si>
  <si>
    <t>Szkoła Podstawowa im. Ppłk.Jana Szatowskiego ps."Kowal" w Świerżach</t>
  </si>
  <si>
    <t>Sergijuk</t>
  </si>
  <si>
    <t>Agnieszka Czuluk</t>
  </si>
  <si>
    <t>Marta Wiśniewska</t>
  </si>
  <si>
    <t>Bielecka</t>
  </si>
  <si>
    <t>Janina Parafiniuk</t>
  </si>
  <si>
    <t xml:space="preserve">Maślach </t>
  </si>
  <si>
    <t>Martyna Agata</t>
  </si>
  <si>
    <t>Gryta</t>
  </si>
  <si>
    <t xml:space="preserve">Natalia </t>
  </si>
  <si>
    <t>Joanna Arciszewska</t>
  </si>
  <si>
    <t>Czerniej</t>
  </si>
  <si>
    <t>Chutkowska</t>
  </si>
  <si>
    <t>Małek</t>
  </si>
  <si>
    <t>Kołosińska</t>
  </si>
  <si>
    <t>Czerniawski</t>
  </si>
  <si>
    <t xml:space="preserve">Lejman </t>
  </si>
  <si>
    <t>Rycerz</t>
  </si>
  <si>
    <t>Jasicki</t>
  </si>
  <si>
    <t>Iwona Filipek</t>
  </si>
  <si>
    <t>Rzechowska</t>
  </si>
  <si>
    <t>Czuhan</t>
  </si>
  <si>
    <t>Joanna Dzięcioł</t>
  </si>
  <si>
    <t>Kondrak</t>
  </si>
  <si>
    <t>Miłosz</t>
  </si>
  <si>
    <t>Gabriela Teresa</t>
  </si>
  <si>
    <t>Kotowska</t>
  </si>
  <si>
    <t>Delfina Małgorzata</t>
  </si>
  <si>
    <t>Szkoła Podstawowa im. Tadeusza Kościuszki w Rachaniach</t>
  </si>
  <si>
    <t>Piłat</t>
  </si>
  <si>
    <t xml:space="preserve">Jakub </t>
  </si>
  <si>
    <t>Jolanta Mrozowska</t>
  </si>
  <si>
    <t>Grażyna Świtnicka</t>
  </si>
  <si>
    <t>Szkoła Podstawowa  w Dorohusku, ul. I AWP 49,  22-175 Dorohusk</t>
  </si>
  <si>
    <t>Trochimiuk</t>
  </si>
  <si>
    <t>Dawid Mateusz</t>
  </si>
  <si>
    <t>Mateusz Michał</t>
  </si>
  <si>
    <t>Warsz</t>
  </si>
  <si>
    <t>Lena</t>
  </si>
  <si>
    <t>Szkoła Podstawowa w Aleksandrówce</t>
  </si>
  <si>
    <t>Wcisło</t>
  </si>
  <si>
    <t>Anna Smyl</t>
  </si>
  <si>
    <t>Anna Bartnik</t>
  </si>
  <si>
    <t>Wiktoria Klara</t>
  </si>
  <si>
    <t>Szkoła Podstawowa nr 24 w Lublinie</t>
  </si>
  <si>
    <t>Urban</t>
  </si>
  <si>
    <t>Bogumiła Michna</t>
  </si>
  <si>
    <t>Irena Pogoda</t>
  </si>
  <si>
    <t>Puliński</t>
  </si>
  <si>
    <t>Szkoła Podstawowa nr 4 w Biłgoraju</t>
  </si>
  <si>
    <t xml:space="preserve">Kukiełka </t>
  </si>
  <si>
    <t>Klarysa Chabros</t>
  </si>
  <si>
    <t>Monika Bednarz</t>
  </si>
  <si>
    <t xml:space="preserve">Wazelin </t>
  </si>
  <si>
    <t>Agnieszka Stachowicz</t>
  </si>
  <si>
    <t>Kowalska</t>
  </si>
  <si>
    <t>Robert Sołowiej</t>
  </si>
  <si>
    <t xml:space="preserve">Lewicka </t>
  </si>
  <si>
    <t>Natalia Weronika</t>
  </si>
  <si>
    <t>Lewandowska</t>
  </si>
  <si>
    <t>Śmiech</t>
  </si>
  <si>
    <t xml:space="preserve">Zubrzycka </t>
  </si>
  <si>
    <t>Maria Zdziebłowska</t>
  </si>
  <si>
    <t xml:space="preserve">Czerwonogrodzki </t>
  </si>
  <si>
    <t>Dorota Zakrzewska</t>
  </si>
  <si>
    <t>Kałuża</t>
  </si>
  <si>
    <t>Szkoła Podstawowa  im. Tadeusza Kościuszki w Sosnowicy</t>
  </si>
  <si>
    <t>Demczuk</t>
  </si>
  <si>
    <t>Krystian</t>
  </si>
  <si>
    <t>Tazin</t>
  </si>
  <si>
    <t>Hanna Nitychoruk</t>
  </si>
  <si>
    <t>Mariola Petru</t>
  </si>
  <si>
    <t xml:space="preserve">Podoba </t>
  </si>
  <si>
    <t>Łukasz Piotr</t>
  </si>
  <si>
    <t>Jolanta Pliżga</t>
  </si>
  <si>
    <t xml:space="preserve">Petruk </t>
  </si>
  <si>
    <t>Dobrosława</t>
  </si>
  <si>
    <t>Orliński</t>
  </si>
  <si>
    <t>Małgorzta Konarzewska</t>
  </si>
  <si>
    <t>Lachawiec</t>
  </si>
  <si>
    <t>Kacper Łukasz</t>
  </si>
  <si>
    <t>Sznajdrowicz</t>
  </si>
  <si>
    <t>Zbucki</t>
  </si>
  <si>
    <t>Alan</t>
  </si>
  <si>
    <t>Joanna Borkowska</t>
  </si>
  <si>
    <t>Zespół Szkół Publiczna Szkoła Podstawowa im. Jana Pawła II w Wólce Ratajskiej</t>
  </si>
  <si>
    <t xml:space="preserve">Gzik </t>
  </si>
  <si>
    <t>Anna Portka</t>
  </si>
  <si>
    <t>Ewa Kaproń</t>
  </si>
  <si>
    <t>Stanicka</t>
  </si>
  <si>
    <t>Elżbieta Jaworska</t>
  </si>
  <si>
    <t xml:space="preserve"> Kuźma</t>
  </si>
  <si>
    <t>Nel Maria</t>
  </si>
  <si>
    <t>Sienkiewicz</t>
  </si>
  <si>
    <t xml:space="preserve">Bartłomiej </t>
  </si>
  <si>
    <t>Kowalski</t>
  </si>
  <si>
    <t>Mateusz Patryk</t>
  </si>
  <si>
    <t xml:space="preserve">Sulej </t>
  </si>
  <si>
    <t>Drozd</t>
  </si>
  <si>
    <t xml:space="preserve">Rola </t>
  </si>
  <si>
    <t>Szkoła Podstawowa w Kępie Piotrawińskiej</t>
  </si>
  <si>
    <t>Nita</t>
  </si>
  <si>
    <t>Kacper Sebastian</t>
  </si>
  <si>
    <t>nb</t>
  </si>
  <si>
    <t>Grażyna Stępniak</t>
  </si>
  <si>
    <t>Małgorzata Bidzińska</t>
  </si>
  <si>
    <t>Skwira</t>
  </si>
  <si>
    <t>Izabela Zalewska</t>
  </si>
  <si>
    <t>Nazwa szkoły</t>
  </si>
  <si>
    <t>języka angielskiego</t>
  </si>
  <si>
    <t>Szkoła Podstawowa im. Bolesława Chrobrego   w Lublinie</t>
  </si>
  <si>
    <t xml:space="preserve">Pszczoła  </t>
  </si>
  <si>
    <t>Iberszer Dorota</t>
  </si>
  <si>
    <t>Magdalena Bolibok</t>
  </si>
  <si>
    <t>Szkoła Podstawowa w Zaraszowie</t>
  </si>
  <si>
    <t>Sarzyńska</t>
  </si>
  <si>
    <t>Malwina Agata</t>
  </si>
  <si>
    <t>Justyna Pawlik</t>
  </si>
  <si>
    <t>Bożena Koziej</t>
  </si>
  <si>
    <t>Jakub Cegłowski</t>
  </si>
  <si>
    <t>Katarzyna Monkiewicz</t>
  </si>
  <si>
    <t>Szyszka</t>
  </si>
  <si>
    <t>Beata Cybulska</t>
  </si>
  <si>
    <t>Justyna Sanecka</t>
  </si>
  <si>
    <t>Katarzyna Bysiecka</t>
  </si>
  <si>
    <t xml:space="preserve">Poznański </t>
  </si>
  <si>
    <t>Bielak</t>
  </si>
  <si>
    <t>Michalina Anna</t>
  </si>
  <si>
    <t xml:space="preserve"> Marta Morawska</t>
  </si>
  <si>
    <t>Zabratański</t>
  </si>
  <si>
    <t>Żaneta Sadurska</t>
  </si>
  <si>
    <t>Agnieszka Trochimiuk</t>
  </si>
  <si>
    <t>Życzyńska</t>
  </si>
  <si>
    <t>Zuzanna Wiktoria</t>
  </si>
  <si>
    <t xml:space="preserve">Mardoń </t>
  </si>
  <si>
    <t>Justyna Nowacka</t>
  </si>
  <si>
    <t xml:space="preserve">Bogusz </t>
  </si>
  <si>
    <t>Beata Kryczka-Tarka</t>
  </si>
  <si>
    <t>Kwiatkowski</t>
  </si>
  <si>
    <t>Michał Gustaw</t>
  </si>
  <si>
    <t>Piotr Rutkowski Eugenia Firlej</t>
  </si>
  <si>
    <t>Renata Rudzińska</t>
  </si>
  <si>
    <t>Madeja</t>
  </si>
  <si>
    <t>Witold Momot</t>
  </si>
  <si>
    <t>Edyta Majkut</t>
  </si>
  <si>
    <t>Dominik</t>
  </si>
  <si>
    <t xml:space="preserve">Dziuba </t>
  </si>
  <si>
    <t>Justyna Wadowska-Boruta</t>
  </si>
  <si>
    <t>Mikołaj Michał</t>
  </si>
  <si>
    <t xml:space="preserve">Kurus </t>
  </si>
  <si>
    <t>Szymon Jan</t>
  </si>
  <si>
    <t>Iwona Kowalska</t>
  </si>
  <si>
    <t>Magdalena Mirosław</t>
  </si>
  <si>
    <t>Kaim</t>
  </si>
  <si>
    <t>Juliusz Sebastian</t>
  </si>
  <si>
    <t>Elżbieta Kozak</t>
  </si>
  <si>
    <t xml:space="preserve">Posłuszna </t>
  </si>
  <si>
    <t xml:space="preserve">Boryczka </t>
  </si>
  <si>
    <t>Anna Wicha</t>
  </si>
  <si>
    <t>Tarkowska</t>
  </si>
  <si>
    <t>Szkoła Podstawowa nr 7 im. Żołnierzy Armii Krajowej w Świdniku</t>
  </si>
  <si>
    <t>Nóżka</t>
  </si>
  <si>
    <t>Małgorzata Tatarczak</t>
  </si>
  <si>
    <t>Popławska</t>
  </si>
  <si>
    <t>Lena Urszula</t>
  </si>
  <si>
    <t>Magda Chomiuk</t>
  </si>
  <si>
    <t>Agnieszka Leńczuk</t>
  </si>
  <si>
    <t>Fisz</t>
  </si>
  <si>
    <t>Ewa Praduń</t>
  </si>
  <si>
    <t>Barbara Mazurek</t>
  </si>
  <si>
    <t>Szkoła Podstawowa nr 11 im. Ireny Sendlerowej w Chełmie</t>
  </si>
  <si>
    <t>Dobosz</t>
  </si>
  <si>
    <t>Anna Jurczuk</t>
  </si>
  <si>
    <t>Anna Wyskocka</t>
  </si>
  <si>
    <t xml:space="preserve"> Iwona Kokoszka</t>
  </si>
  <si>
    <t>Samborska</t>
  </si>
  <si>
    <t>Aleksandra Katarzyna</t>
  </si>
  <si>
    <t>Misztal Bogumiła</t>
  </si>
  <si>
    <t>Maksymilian Tadeusz</t>
  </si>
  <si>
    <t>Wasąg</t>
  </si>
  <si>
    <t>Oliwia Regina</t>
  </si>
  <si>
    <t>Wojtowicz Irena</t>
  </si>
  <si>
    <t>Zdziarska</t>
  </si>
  <si>
    <t>Angelina Sahakyan</t>
  </si>
  <si>
    <t>Niepubliczna Szkoła Podstawowa „Skrzydła”</t>
  </si>
  <si>
    <t>Czaban</t>
  </si>
  <si>
    <t>Hanna Maria</t>
  </si>
  <si>
    <t>Danuta Paterek</t>
  </si>
  <si>
    <t>Małgorzata Wyżlic</t>
  </si>
  <si>
    <t xml:space="preserve">Dados </t>
  </si>
  <si>
    <t>Magdalena Bielecka</t>
  </si>
  <si>
    <t>Radko</t>
  </si>
  <si>
    <t>Joanna Domańska</t>
  </si>
  <si>
    <t xml:space="preserve">Dorota Witkowska </t>
  </si>
  <si>
    <t>Misztal</t>
  </si>
  <si>
    <t>Komisarczuk</t>
  </si>
  <si>
    <t>Katarzyna Łubiarz</t>
  </si>
  <si>
    <t>Zespół Szkół w Płoskiem, Szkoła Podstawowa w Ploskiem</t>
  </si>
  <si>
    <t>Rączkiewicz</t>
  </si>
  <si>
    <t>Tymoteusz Maksymilan</t>
  </si>
  <si>
    <t>Magdalena Kicińska</t>
  </si>
  <si>
    <t>Jolanta Adamczuk</t>
  </si>
  <si>
    <t>Alicja Bojarczuk</t>
  </si>
  <si>
    <t>Dominika Kura</t>
  </si>
  <si>
    <t>Justyna Łukasik</t>
  </si>
  <si>
    <t>Agnieszka Kowalska</t>
  </si>
  <si>
    <t>Dzieciuch</t>
  </si>
  <si>
    <t>Kuwałek</t>
  </si>
  <si>
    <t xml:space="preserve">Martyna   </t>
  </si>
  <si>
    <t>Mikołaj Jan</t>
  </si>
  <si>
    <t>Marta Lachowicz</t>
  </si>
  <si>
    <t>Zespół Szkół w Karczmiskach, Szkoła Podstawowa im. Macieja Rataja  w Karczmiskach</t>
  </si>
  <si>
    <t>Monika Ptasińska-Romanowska,                Jakub Mroczkowski</t>
  </si>
  <si>
    <t>Piotr Długosz</t>
  </si>
  <si>
    <t>Dorota Skowronek-Matuszkiewicz</t>
  </si>
  <si>
    <t>Sylwia Budzyńska</t>
  </si>
  <si>
    <t>Agnieszka Golian</t>
  </si>
  <si>
    <t>Katarzyna Jankowska</t>
  </si>
  <si>
    <t xml:space="preserve">Karwacka </t>
  </si>
  <si>
    <t>Maja  Agnieszka</t>
  </si>
  <si>
    <t>Dorota Furtak</t>
  </si>
  <si>
    <t>Łukasiuk</t>
  </si>
  <si>
    <t>Jolanta Sawa</t>
  </si>
  <si>
    <t>Smolira</t>
  </si>
  <si>
    <t>Rafał Zalewski</t>
  </si>
  <si>
    <t>Monika Biszczanik</t>
  </si>
  <si>
    <t>Ciejko</t>
  </si>
  <si>
    <t>Aneta Wróbel</t>
  </si>
  <si>
    <t>Barbara Koper</t>
  </si>
  <si>
    <t xml:space="preserve">Tokarz </t>
  </si>
  <si>
    <t>Barbara Jakubiec</t>
  </si>
  <si>
    <t>Król</t>
  </si>
  <si>
    <t>Jakub Marek</t>
  </si>
  <si>
    <t>Eugenia Firlej Piotr Rutkowski</t>
  </si>
  <si>
    <t>Konowałek</t>
  </si>
  <si>
    <t>Ilona Szewczuk-Chachlińska</t>
  </si>
  <si>
    <t>Magdalena Brus</t>
  </si>
  <si>
    <t>Zawadzki</t>
  </si>
  <si>
    <t>Monika Choroszyńska</t>
  </si>
  <si>
    <t>Gęborys</t>
  </si>
  <si>
    <t>Joanna Gęborys</t>
  </si>
  <si>
    <t>Różański</t>
  </si>
  <si>
    <t>Agnieszka Buła</t>
  </si>
  <si>
    <t>Staroń</t>
  </si>
  <si>
    <t>Katarzyna Różańska</t>
  </si>
  <si>
    <t>Szkoła Podstawowa im. Marii Dąbrowskiej w Jarosławcu</t>
  </si>
  <si>
    <t xml:space="preserve">Adamczuk </t>
  </si>
  <si>
    <t>Elżbieta Farion</t>
  </si>
  <si>
    <t>Agnieszka Herc</t>
  </si>
  <si>
    <t>Maria Żebrowska</t>
  </si>
  <si>
    <t>Pitura</t>
  </si>
  <si>
    <t>Dorota Szewczak</t>
  </si>
  <si>
    <t xml:space="preserve">Pieńkowski </t>
  </si>
  <si>
    <t>Bas</t>
  </si>
  <si>
    <t>Magdalena Jurasek</t>
  </si>
  <si>
    <t>Dacka</t>
  </si>
  <si>
    <t>Rafa Piotr</t>
  </si>
  <si>
    <t xml:space="preserve">Łata </t>
  </si>
  <si>
    <t>Edyta Wójtowicz</t>
  </si>
  <si>
    <t>Anna Kuraś-Jargiło</t>
  </si>
  <si>
    <t>Michalak</t>
  </si>
  <si>
    <t>Lena Zofia</t>
  </si>
  <si>
    <t>Justyna Wójcik-Siatka</t>
  </si>
  <si>
    <t>Gołofit</t>
  </si>
  <si>
    <t>Konstancja</t>
  </si>
  <si>
    <t>Joanna Pakuła-Borowiec</t>
  </si>
  <si>
    <t>Rzechowslka</t>
  </si>
  <si>
    <t>Lipińska</t>
  </si>
  <si>
    <t>Alicja Malwina</t>
  </si>
  <si>
    <t>Eugenia Firlej</t>
  </si>
  <si>
    <t xml:space="preserve">Zdun </t>
  </si>
  <si>
    <t>Irena Lewak</t>
  </si>
  <si>
    <t xml:space="preserve">Czajkowski </t>
  </si>
  <si>
    <t>Anna Lewandowska</t>
  </si>
  <si>
    <t>Justyna Babiarz-Furmenek</t>
  </si>
  <si>
    <t>Chwedorowicz</t>
  </si>
  <si>
    <t>Jerzy Smól</t>
  </si>
  <si>
    <t xml:space="preserve">Barczewska </t>
  </si>
  <si>
    <t>Maria</t>
  </si>
  <si>
    <t>Zamośc</t>
  </si>
  <si>
    <t>Ważny</t>
  </si>
  <si>
    <t>Ewa Mazurek</t>
  </si>
  <si>
    <t>Szkoła Podstawowa nr 5  w Krasnymstawie</t>
  </si>
  <si>
    <t>Anna Nadolska</t>
  </si>
  <si>
    <t>Reszota</t>
  </si>
  <si>
    <t>Nadiya Romanchuk</t>
  </si>
  <si>
    <t>Sapiaszko</t>
  </si>
  <si>
    <t>Elżbieta Zakrzewska-Makaryczew</t>
  </si>
  <si>
    <t>Anna Wojciechowska</t>
  </si>
  <si>
    <t>Pakuła</t>
  </si>
  <si>
    <t>Marta Meges</t>
  </si>
  <si>
    <t>Monika Kuśmierz</t>
  </si>
  <si>
    <t>Bartoszczyk</t>
  </si>
  <si>
    <t>Martyna Anna</t>
  </si>
  <si>
    <t>Anna Wójcik, Justyna Wadowska-Boruta</t>
  </si>
  <si>
    <t>Jagiełło</t>
  </si>
  <si>
    <t>Aleksandra Helena</t>
  </si>
  <si>
    <t>Olejnik</t>
  </si>
  <si>
    <t>Adam Stanisław</t>
  </si>
  <si>
    <t xml:space="preserve">Skowronek </t>
  </si>
  <si>
    <t xml:space="preserve">Tamara </t>
  </si>
  <si>
    <t>Dorota Główczyk</t>
  </si>
  <si>
    <t>Szypulska</t>
  </si>
  <si>
    <t>Szkoła Podstawowa w Kalinówce</t>
  </si>
  <si>
    <t>Rurarz</t>
  </si>
  <si>
    <t>Veronica</t>
  </si>
  <si>
    <t>Urszula Bielak</t>
  </si>
  <si>
    <t>Małgorzata Guellard</t>
  </si>
  <si>
    <t>Bogusz</t>
  </si>
  <si>
    <t>Mrosław Kamola</t>
  </si>
  <si>
    <t>Matwiejczuk</t>
  </si>
  <si>
    <t>Piotr Rutkowski</t>
  </si>
  <si>
    <t>Lipiec</t>
  </si>
  <si>
    <t>Anna Wojnarowicz</t>
  </si>
  <si>
    <t>Pasieka</t>
  </si>
  <si>
    <t>Lidia, Magdalena</t>
  </si>
  <si>
    <t>Anna Malec</t>
  </si>
  <si>
    <t>Jonatan</t>
  </si>
  <si>
    <t>Katarzyna Krzyżak-Knap</t>
  </si>
  <si>
    <t>Grabik</t>
  </si>
  <si>
    <t>Elżbieta Rybaczuk</t>
  </si>
  <si>
    <t>Kudelska</t>
  </si>
  <si>
    <t xml:space="preserve">Mościcka </t>
  </si>
  <si>
    <t>Małgorzata Tomczak</t>
  </si>
  <si>
    <t>Kiszka</t>
  </si>
  <si>
    <t>Albin</t>
  </si>
  <si>
    <t>Jagoda</t>
  </si>
  <si>
    <t>Małgorzata Żelazna</t>
  </si>
  <si>
    <t>Agata Natalia</t>
  </si>
  <si>
    <t>Nazaruk</t>
  </si>
  <si>
    <t>Iga Wiktoria</t>
  </si>
  <si>
    <t>Fornalik</t>
  </si>
  <si>
    <t>Magdalena Piasecka</t>
  </si>
  <si>
    <t>Plewa</t>
  </si>
  <si>
    <t xml:space="preserve">Wereszczynski </t>
  </si>
  <si>
    <t>Małgorzata Boguszewicz</t>
  </si>
  <si>
    <t>Krzysztof Świć</t>
  </si>
  <si>
    <t>Magdalena  Migdał-Jarosz</t>
  </si>
  <si>
    <t>Zugaj</t>
  </si>
  <si>
    <t>Urszula Pawłowska</t>
  </si>
  <si>
    <t>Kuczyńska</t>
  </si>
  <si>
    <t>Amelia Urszula</t>
  </si>
  <si>
    <t>Zatorska</t>
  </si>
  <si>
    <t>Dorota Mazurek</t>
  </si>
  <si>
    <t xml:space="preserve">Ścibak   </t>
  </si>
  <si>
    <t>Wiktoria Anna</t>
  </si>
  <si>
    <t>Juita Łoza</t>
  </si>
  <si>
    <t xml:space="preserve">Turula </t>
  </si>
  <si>
    <t>Anna Borek</t>
  </si>
  <si>
    <t>Gminny Zespół Szkół w Kazimierzu Dolnym Szkoła Podstawowa nr 1</t>
  </si>
  <si>
    <t>Trojnara</t>
  </si>
  <si>
    <t>Dębowska</t>
  </si>
  <si>
    <t>Olga Jastrzębska</t>
  </si>
  <si>
    <t xml:space="preserve">Obszański </t>
  </si>
  <si>
    <t>Anna Wąsek</t>
  </si>
  <si>
    <t>Machal</t>
  </si>
  <si>
    <t>Szkoła Podstawowa  im. Bolesława Chrobrego w Lublinie</t>
  </si>
  <si>
    <t>Barbucha</t>
  </si>
  <si>
    <t>Tomaszewska</t>
  </si>
  <si>
    <t>Gajek</t>
  </si>
  <si>
    <t>Katarzyna Pietras</t>
  </si>
  <si>
    <t>Szkoła Podstawowa nr 45 w Lublinie</t>
  </si>
  <si>
    <t>Krzysztof Grzegorz</t>
  </si>
  <si>
    <t>Marcin Sadowski</t>
  </si>
  <si>
    <t>Molas</t>
  </si>
  <si>
    <t>Błażej Tomasz</t>
  </si>
  <si>
    <t>Szkoła Podstawowa nr 1 im. Henryka Sienkiewicza w Szczebrzeszynie</t>
  </si>
  <si>
    <t>Ruszczak</t>
  </si>
  <si>
    <t>Krystian Jakub</t>
  </si>
  <si>
    <t>Jowita Nowak</t>
  </si>
  <si>
    <t>Danuta Chwiejczak</t>
  </si>
  <si>
    <t xml:space="preserve">Anna Wawryk – Chwil </t>
  </si>
  <si>
    <t>Rogalski</t>
  </si>
  <si>
    <t>Obszańska</t>
  </si>
  <si>
    <t>Moskal</t>
  </si>
  <si>
    <t>Iwona Kokoszka</t>
  </si>
  <si>
    <t>Kurczak</t>
  </si>
  <si>
    <t>Anna Gąbka</t>
  </si>
  <si>
    <t>Szkoła Podstawowa im. Bolesława Chrobrego w Lublinie</t>
  </si>
  <si>
    <t xml:space="preserve">Siwiec </t>
  </si>
  <si>
    <t>Ławecki</t>
  </si>
  <si>
    <t>Wybraniec</t>
  </si>
  <si>
    <t>Kajetan</t>
  </si>
  <si>
    <t>Szkoła Podstawowa nr 45 Lublinie</t>
  </si>
  <si>
    <t>Zieliński</t>
  </si>
  <si>
    <t>Jakub Tomasz</t>
  </si>
  <si>
    <t xml:space="preserve">Szkoła Podstawowa nr 3 im. Jana Brzechwy w Puławach </t>
  </si>
  <si>
    <t>Zadura</t>
  </si>
  <si>
    <t>Syliwa Kapłon</t>
  </si>
  <si>
    <t>Marek Chrzanowski</t>
  </si>
  <si>
    <t>Zespół Szkół nr 4 Szkoła Podstawowa nr 4 w Dęblinie</t>
  </si>
  <si>
    <t>Madgalena Turek</t>
  </si>
  <si>
    <t>Olga, Helena</t>
  </si>
  <si>
    <t>Agnieszka Zając</t>
  </si>
  <si>
    <t>Drozdowski</t>
  </si>
  <si>
    <t>Jolanta Michalczuk</t>
  </si>
  <si>
    <t>Szkoła Podstawowa nr 8 im. Orląt Lwowskich w Zamościu</t>
  </si>
  <si>
    <t>Iwona Adamczuk</t>
  </si>
  <si>
    <t>Szkoła Podstawowa nr 7 z Odziałami Integracyjnymi im. Adama Mickiewicza w Zamościu</t>
  </si>
  <si>
    <t>Agnieszka Dybzińska</t>
  </si>
  <si>
    <t>Magdalena Dudek-Mazurek</t>
  </si>
  <si>
    <t xml:space="preserve">Kuźnicka </t>
  </si>
  <si>
    <t>Bloch</t>
  </si>
  <si>
    <t>Ewa Wiktoria</t>
  </si>
  <si>
    <t>Karczmarz</t>
  </si>
  <si>
    <t>Violetta Salecka</t>
  </si>
  <si>
    <t>Komza</t>
  </si>
  <si>
    <t xml:space="preserve">Sawenć </t>
  </si>
  <si>
    <t>Markijan</t>
  </si>
  <si>
    <t>Iwona Lewikowska</t>
  </si>
  <si>
    <t>Beata Krawiec</t>
  </si>
  <si>
    <t>Monika Lisecka</t>
  </si>
  <si>
    <t>Jesionek</t>
  </si>
  <si>
    <t>Katarzyna Zwierz</t>
  </si>
  <si>
    <t>Jamrozik</t>
  </si>
  <si>
    <t>Koman</t>
  </si>
  <si>
    <t>Sitkowska</t>
  </si>
  <si>
    <t>Edyta Biront-Maik</t>
  </si>
  <si>
    <t>Włodawa</t>
  </si>
  <si>
    <t>Rybaczuk</t>
  </si>
  <si>
    <t>Rozalia Męczyńska</t>
  </si>
  <si>
    <t>Gawryszuk</t>
  </si>
  <si>
    <t>Krystyna Klimek</t>
  </si>
  <si>
    <t>Nadia Pola</t>
  </si>
  <si>
    <t>Agata Prasał-Filipek</t>
  </si>
  <si>
    <t>Jakub Rzeźnik</t>
  </si>
  <si>
    <t>Szabatkiewicz</t>
  </si>
  <si>
    <t>Szkoła Podstawowa im. Ziemi Lubelskiej w Radawcu Dużym</t>
  </si>
  <si>
    <t>Garbacz</t>
  </si>
  <si>
    <t>Kucyk</t>
  </si>
  <si>
    <t>Amanda</t>
  </si>
  <si>
    <t>Di Cesare</t>
  </si>
  <si>
    <t>Harley Alicja</t>
  </si>
  <si>
    <t>Duer</t>
  </si>
  <si>
    <t>Martyna Weronika</t>
  </si>
  <si>
    <t xml:space="preserve">Krupa </t>
  </si>
  <si>
    <t>Sacewicz</t>
  </si>
  <si>
    <t>Anna Sudewicz - Welk</t>
  </si>
  <si>
    <t>Wilcząb</t>
  </si>
  <si>
    <t xml:space="preserve">Wiktor </t>
  </si>
  <si>
    <t>Magdalena Kawka</t>
  </si>
  <si>
    <t>Justyna Deneka</t>
  </si>
  <si>
    <t>Skop</t>
  </si>
  <si>
    <t>Beata Depka</t>
  </si>
  <si>
    <t>Buczko</t>
  </si>
  <si>
    <t xml:space="preserve">Bożena Szlonzak </t>
  </si>
  <si>
    <t>Góralczyk</t>
  </si>
  <si>
    <t>Solska</t>
  </si>
  <si>
    <t>Milena Maria</t>
  </si>
  <si>
    <t xml:space="preserve">Giżewska </t>
  </si>
  <si>
    <t xml:space="preserve">Mikołaj  </t>
  </si>
  <si>
    <t>Zawiązałek</t>
  </si>
  <si>
    <t xml:space="preserve"> Maja Teresa</t>
  </si>
  <si>
    <t>Łukasz Toporowski</t>
  </si>
  <si>
    <t>Lerch</t>
  </si>
  <si>
    <t>Estera</t>
  </si>
  <si>
    <t>Ewelina Buszko - Kowalska</t>
  </si>
  <si>
    <t>Galina Jarowicz</t>
  </si>
  <si>
    <t>Marta Sprężyna</t>
  </si>
  <si>
    <t xml:space="preserve">Wołoszczak </t>
  </si>
  <si>
    <t xml:space="preserve">Stanisław </t>
  </si>
  <si>
    <t>Topolska</t>
  </si>
  <si>
    <t>Katarzyna Oliwia</t>
  </si>
  <si>
    <t>Agnieszka Maciążek</t>
  </si>
  <si>
    <t>Bednarz</t>
  </si>
  <si>
    <t>Joanna Rzantkowska-Skwarek</t>
  </si>
  <si>
    <t>Justyna Kozyrska</t>
  </si>
  <si>
    <t>Zwolak</t>
  </si>
  <si>
    <t xml:space="preserve">Tomaszewski </t>
  </si>
  <si>
    <t>Anna Kos</t>
  </si>
  <si>
    <t>Płonka</t>
  </si>
  <si>
    <t>Krystyna Deryło</t>
  </si>
  <si>
    <t>Wiśniewski</t>
  </si>
  <si>
    <t>Anna Szczerbik</t>
  </si>
  <si>
    <t>Publiczna Szkoła Podstawowa w Zespole Szkół w Modliborzycach</t>
  </si>
  <si>
    <t>Pikula</t>
  </si>
  <si>
    <t>Eryk</t>
  </si>
  <si>
    <t>Ireneusz Florczak</t>
  </si>
  <si>
    <t>Wiesław Dyjach</t>
  </si>
  <si>
    <t>Paulina Maria</t>
  </si>
  <si>
    <t>Niedziński</t>
  </si>
  <si>
    <t>Tarka</t>
  </si>
  <si>
    <t>Jonata Sadurska</t>
  </si>
  <si>
    <t xml:space="preserve"> Wilk</t>
  </si>
  <si>
    <t>Jan Antoni</t>
  </si>
  <si>
    <t>Justyna Hajduk</t>
  </si>
  <si>
    <t>Glodowicz</t>
  </si>
  <si>
    <t>Monika Michalska</t>
  </si>
  <si>
    <t>Nawrocki</t>
  </si>
  <si>
    <t>Charuk</t>
  </si>
  <si>
    <t xml:space="preserve">Rybaczyński </t>
  </si>
  <si>
    <t>Hrabovskyy</t>
  </si>
  <si>
    <t>Pavlo</t>
  </si>
  <si>
    <t>Beata Michalczyk</t>
  </si>
  <si>
    <t xml:space="preserve">Budzyński </t>
  </si>
  <si>
    <t>Szkoła Podstawowa im. Korpusu Ochrony Pogranicza w Wytycznie</t>
  </si>
  <si>
    <t>Golan</t>
  </si>
  <si>
    <t>Marta Szadkowska</t>
  </si>
  <si>
    <t>Marian Kupisz</t>
  </si>
  <si>
    <t>Szkoła Podstawowa Rybczewice</t>
  </si>
  <si>
    <t>Mołdoch</t>
  </si>
  <si>
    <t xml:space="preserve">Małgorzata Czwórnóg </t>
  </si>
  <si>
    <t>Krzysztof Suszek</t>
  </si>
  <si>
    <t>Socha</t>
  </si>
  <si>
    <t>Natalia Katarzyna</t>
  </si>
  <si>
    <t>Miller</t>
  </si>
  <si>
    <t xml:space="preserve">Szkoła Podstawowa im. Twórców Ludowych Lubelszczyzny w Rudce Kozłowieckiej </t>
  </si>
  <si>
    <t>Paulina Mełgieś- Szostak</t>
  </si>
  <si>
    <t>Barbara Jaszczuk</t>
  </si>
  <si>
    <t>Sieńczyk</t>
  </si>
  <si>
    <t>Magdalena Żebrowska Sobczak</t>
  </si>
  <si>
    <t xml:space="preserve">Kozik </t>
  </si>
  <si>
    <t>Szkoła Podstawowa w Radzięcinie</t>
  </si>
  <si>
    <t xml:space="preserve">Radomska </t>
  </si>
  <si>
    <t>Szkoła Podstawowa w Gródkach</t>
  </si>
  <si>
    <t xml:space="preserve">Krzysztoń </t>
  </si>
  <si>
    <t>Szkoła Podstawowa w Dębowcu</t>
  </si>
  <si>
    <t xml:space="preserve">Szkoła Podstawowa w  Sielcu </t>
  </si>
  <si>
    <t>Szkoła Podstawowa nr 2 im. Komisji Edukacji Narodowej we Włodawie</t>
  </si>
  <si>
    <t>Miejski Zespół Szkół w Annopolu Publiczna Szkoła Podstawowa im. ks. J. Poniatowskiego w Annopolu</t>
  </si>
  <si>
    <t>Zespół Placówek Oświatowych nr 1 Publiczna Szkoła Podstawowa nr 1</t>
  </si>
  <si>
    <t>Szkoła Podstawowa nr 22 w Lublinie</t>
  </si>
  <si>
    <t>Zespół Szkół nr 1 w Milejowie Szkoła Podstawowa im. St. Konarskiego w Milejowie</t>
  </si>
  <si>
    <t>Szkoła Podstawowa nr 11 im. Henryka Sienkiewicza w Puławach</t>
  </si>
  <si>
    <t>Zespół Szkół z Oddziałami Integracyjnymi Szkoła Podstawowa nr 5 im. Jana Kochanowskiego w Białej Podlaskiej</t>
  </si>
  <si>
    <t>Szkoła Podstawowa nr 1 im. Tadeusza Kościuszki w Parczewie</t>
  </si>
  <si>
    <t>Szkoła Podstawowa im. Henryka Sienkiewicza  w Juliopolu</t>
  </si>
  <si>
    <t>Zespół Oświatowy im. Jana Pawła II w Brzozowicy Dużej</t>
  </si>
  <si>
    <t>Szkoła Podstawowa nr 7 im.gen.Władysława Sikorskiego w Chełmie</t>
  </si>
  <si>
    <t>Zespół Szkół w Rudzie-Hucie Szkoła Podstawowa im. por. Zbigniewa Twardego ps.”Trzask”</t>
  </si>
  <si>
    <t>Zespół Szkół nr 1 z oddziałami integracyjnymi w Łukowie Szkoła Podstawowa nr 4 z oddziałami integracyjnymi im. Bronisława Chącińskiego w Łukowie</t>
  </si>
  <si>
    <t>Szkoła Podstawowa nr 3 im.A. Mickiewicza w Kraśniku</t>
  </si>
  <si>
    <t>Szkoła Podstawowa im. Stefana Żeromskiego w Poniatowej</t>
  </si>
  <si>
    <t>Zespół Szkół nr 2 w Opolu Lubelskim, Szkoła Podstawowa nr 2 im. Oskara Kolberga w Opolu Lubelskim</t>
  </si>
  <si>
    <t>Szkoła Podstawowa im. Jana i Kazimierza Bogdanowiczów w Nadrybiu</t>
  </si>
  <si>
    <t>Zespół Placówek Oświatowych nr 1 w Międzyrzecu Podlaskim Szkoła Podstawowa nr 1 z Oddziałami Integracyjnymi i Sportowymi im. H. Sienkiewicza</t>
  </si>
  <si>
    <t xml:space="preserve">Zespół Placówek Oświatowych im. Kardynała Stefana Wyszyńskiego w Siemieniu </t>
  </si>
  <si>
    <t>Zespół Szkół nr 4 w Zamościu - Szkoła Podstawowa nr 4 im. Stefana Batorego</t>
  </si>
  <si>
    <t>Szkoła Podstawowa nr 6 im. Szymona Szymonowica w Zamościu</t>
  </si>
  <si>
    <t xml:space="preserve">Szkoła Podstawowa w Kotlicach </t>
  </si>
  <si>
    <t>Szkoła Podstawowa im. Mieczysława Romanowskiego w Józefowie</t>
  </si>
  <si>
    <t>Szkoła Podstawowa  im. Jana Pawła II  w Majdnie Nepryskim</t>
  </si>
  <si>
    <t>Szkoła Podstawowa nr 8 w Chełmie</t>
  </si>
  <si>
    <t>Szkoła Podstawowa nr 8  w Chełmie</t>
  </si>
  <si>
    <t xml:space="preserve">Zespół Szkół w Siennicy Różanej Szkoła Podstawowa im. "Synów Pułku" </t>
  </si>
  <si>
    <t>Trych</t>
  </si>
  <si>
    <t>języka polskiego</t>
  </si>
  <si>
    <t xml:space="preserve">Gonciarz </t>
  </si>
  <si>
    <t xml:space="preserve">Monika </t>
  </si>
  <si>
    <t>Zespół Szkół nr 1 z Oddziałami Integracyjnymi w Łukowie Szkoła Podstawowa nr 4 z Oddziałami Integracyjnymi im. Bronisława Chącińskiego w Łukowie</t>
  </si>
  <si>
    <t xml:space="preserve">Jaworska </t>
  </si>
  <si>
    <t>Natalia Danuta</t>
  </si>
  <si>
    <t>Małgorzata Możdżeń</t>
  </si>
  <si>
    <t>Karolak</t>
  </si>
  <si>
    <t>Renata Billewicz</t>
  </si>
  <si>
    <t>Śliwińska</t>
  </si>
  <si>
    <t>Barbara Wojtaś</t>
  </si>
  <si>
    <t xml:space="preserve">Kawalec </t>
  </si>
  <si>
    <t>Karina Bojarska</t>
  </si>
  <si>
    <t>Fiutka</t>
  </si>
  <si>
    <t>Radosław</t>
  </si>
  <si>
    <t>Ewa Szulej</t>
  </si>
  <si>
    <t>Zespół Szkół nr 1 z Oddziałami Integracyjnymi w Łukowie Szkoła Podstawowa nr 4 z Odziałami Integracyjnymi im. Bronisława Chącińskiego w Łukowie</t>
  </si>
  <si>
    <t>Chomicka</t>
  </si>
  <si>
    <t>Głodowicz</t>
  </si>
  <si>
    <t>Stanioszczyk</t>
  </si>
  <si>
    <t>Zespół Szkół nr 9 Szkoła Podstawowa nr 47 im. Józefa Ignacego Kraszewskiego w Lublinie ul. Zdrowa 1</t>
  </si>
  <si>
    <t>Gawron</t>
  </si>
  <si>
    <t>Monika Wiktoria</t>
  </si>
  <si>
    <t>Renata Mąka</t>
  </si>
  <si>
    <t>Elwira Kasperek</t>
  </si>
  <si>
    <t xml:space="preserve">Felisiak </t>
  </si>
  <si>
    <t>Stafińska</t>
  </si>
  <si>
    <t>Alina Smyl</t>
  </si>
  <si>
    <t>Zadora</t>
  </si>
  <si>
    <t>Czerwińska</t>
  </si>
  <si>
    <t>Narcyza Bajczyk</t>
  </si>
  <si>
    <t>Profeta</t>
  </si>
  <si>
    <t>Szkoła Podstawowa nr 2  w Puławach im. K. K. Baczyńskiego</t>
  </si>
  <si>
    <t>Juszczuk</t>
  </si>
  <si>
    <t>Adam Mirosław</t>
  </si>
  <si>
    <t xml:space="preserve">Czuhan </t>
  </si>
  <si>
    <t>Antoszek</t>
  </si>
  <si>
    <t xml:space="preserve">Pluta </t>
  </si>
  <si>
    <t>Jowita</t>
  </si>
  <si>
    <t>Lisek</t>
  </si>
  <si>
    <t>Anastazja Maria</t>
  </si>
  <si>
    <t xml:space="preserve">Przypis </t>
  </si>
  <si>
    <t xml:space="preserve">Bielawska </t>
  </si>
  <si>
    <t>Lidia   Anna</t>
  </si>
  <si>
    <t>Beata Ryszkowska-Stefanek</t>
  </si>
  <si>
    <t>Diana Cieślak</t>
  </si>
  <si>
    <t>Skrodziuk</t>
  </si>
  <si>
    <t>Konstancja Anna</t>
  </si>
  <si>
    <t>Szkoła Podstawowa z Oddziałami Przedszkola im. J.I. Kraszewskiego w Wisznicach</t>
  </si>
  <si>
    <t>Chilczuk</t>
  </si>
  <si>
    <t>Barbara Głowacka</t>
  </si>
  <si>
    <t>Szkoła Podstawowa w Dołhobyczowie</t>
  </si>
  <si>
    <t>Dorota Kosa</t>
  </si>
  <si>
    <t>Wiesław Wiśniewski</t>
  </si>
  <si>
    <t>Szkoła Podstawowa w Korytkowie Dużym</t>
  </si>
  <si>
    <t>Pawlos</t>
  </si>
  <si>
    <t>Julia Adamek</t>
  </si>
  <si>
    <t>Paweł Grabias</t>
  </si>
  <si>
    <t xml:space="preserve">Kaznowska </t>
  </si>
  <si>
    <t xml:space="preserve">Małgorzata Żmuda </t>
  </si>
  <si>
    <t>Hołub</t>
  </si>
  <si>
    <t>Tułacz</t>
  </si>
  <si>
    <t>Julia Dominika</t>
  </si>
  <si>
    <t>Wałecka</t>
  </si>
  <si>
    <t>Pranagal</t>
  </si>
  <si>
    <t>Michał Robert</t>
  </si>
  <si>
    <t>Albina Grycewicz</t>
  </si>
  <si>
    <t xml:space="preserve">Lutek </t>
  </si>
  <si>
    <t xml:space="preserve">Rawka </t>
  </si>
  <si>
    <t>Anna Gabriela</t>
  </si>
  <si>
    <t>Aneta Sawczuk Ewa Kościk-Bielawska</t>
  </si>
  <si>
    <t>Barbara Anna</t>
  </si>
  <si>
    <t>Chwedoruk</t>
  </si>
  <si>
    <t>Ewa</t>
  </si>
  <si>
    <t>Marzena Popek</t>
  </si>
  <si>
    <t>Dudyk</t>
  </si>
  <si>
    <t>Iwona Zgnilec</t>
  </si>
  <si>
    <t>Ulicka</t>
  </si>
  <si>
    <t>Karolina Katarzyna</t>
  </si>
  <si>
    <t>Kawka</t>
  </si>
  <si>
    <t>Karyba</t>
  </si>
  <si>
    <t>Jakub Filip</t>
  </si>
  <si>
    <t xml:space="preserve">Małek </t>
  </si>
  <si>
    <t>Jan Marcin</t>
  </si>
  <si>
    <t>Sowa</t>
  </si>
  <si>
    <t>Szwed</t>
  </si>
  <si>
    <t>Aleksandra Hanna</t>
  </si>
  <si>
    <t>Materna</t>
  </si>
  <si>
    <t xml:space="preserve">Skórska </t>
  </si>
  <si>
    <t>Kuźmiuk</t>
  </si>
  <si>
    <t>Elżbieta Łój</t>
  </si>
  <si>
    <t>Janik</t>
  </si>
  <si>
    <t xml:space="preserve">Dziurdzia </t>
  </si>
  <si>
    <t>Kijewska</t>
  </si>
  <si>
    <t>Skrzypiec</t>
  </si>
  <si>
    <t>Wachowicz</t>
  </si>
  <si>
    <t>Machoś</t>
  </si>
  <si>
    <t>Nierubca</t>
  </si>
  <si>
    <t>Anna Pietrzak</t>
  </si>
  <si>
    <t>Rzepecka</t>
  </si>
  <si>
    <t>Weronika Barbara</t>
  </si>
  <si>
    <t>Zespół Szkół w Karczmiskach, Szkoła Podstawowa im. Macieja Rataja w Karczmiskach</t>
  </si>
  <si>
    <t>Aleksandra Furtak</t>
  </si>
  <si>
    <t>Rodzoś</t>
  </si>
  <si>
    <t>Szkoła Podstawowa im. Jana Pawła II w Ulanie-Majoracie</t>
  </si>
  <si>
    <t xml:space="preserve">Zuzanna </t>
  </si>
  <si>
    <t>Agnieszka Haponik</t>
  </si>
  <si>
    <t>Mariola Borodziuk</t>
  </si>
  <si>
    <t>Szkoła Podstawowa im. Marii Konopnickiej w Zawadzie</t>
  </si>
  <si>
    <t xml:space="preserve">Skwaryło </t>
  </si>
  <si>
    <t>Arleta Psiuk</t>
  </si>
  <si>
    <t>Ewa Szykuła</t>
  </si>
  <si>
    <t>Czapka</t>
  </si>
  <si>
    <t>Strycharczuk</t>
  </si>
  <si>
    <t>anita Iwanicka - Kulibab</t>
  </si>
  <si>
    <t>Szkoła Podstawowa w Łubkach</t>
  </si>
  <si>
    <t>Magdalena Budzyńska</t>
  </si>
  <si>
    <t>Leszek Samcik</t>
  </si>
  <si>
    <t>Oleszek</t>
  </si>
  <si>
    <t>Alicja Ewa</t>
  </si>
  <si>
    <t>Rusek</t>
  </si>
  <si>
    <t>Fiedosiuk</t>
  </si>
  <si>
    <t>Beata Chudek</t>
  </si>
  <si>
    <t>Lewkowicz</t>
  </si>
  <si>
    <t>Lucyna Hołownia</t>
  </si>
  <si>
    <t xml:space="preserve">Borowiec </t>
  </si>
  <si>
    <t xml:space="preserve">Sławkowska </t>
  </si>
  <si>
    <t>Julia Zofia</t>
  </si>
  <si>
    <t>Szkoła Podstawowa im. Jana Kilińskiego w Tyszowcach</t>
  </si>
  <si>
    <t>Żukowska</t>
  </si>
  <si>
    <t>Hać</t>
  </si>
  <si>
    <t>Małgorzata Lisowska</t>
  </si>
  <si>
    <t xml:space="preserve">Wieczorek </t>
  </si>
  <si>
    <t>Joanna Ślusarz</t>
  </si>
  <si>
    <t xml:space="preserve">Szkoła Podstawowa nr 4 im. Kornela Makuszyńskiego w Kraśniku </t>
  </si>
  <si>
    <t xml:space="preserve">Wójtowicz </t>
  </si>
  <si>
    <t xml:space="preserve">Wojciech </t>
  </si>
  <si>
    <t xml:space="preserve">Marzena Olszyńska </t>
  </si>
  <si>
    <t>Iwona Margoła</t>
  </si>
  <si>
    <t>Dziki</t>
  </si>
  <si>
    <t xml:space="preserve">Kutczyńska </t>
  </si>
  <si>
    <t>Chmiel</t>
  </si>
  <si>
    <t>Stępień</t>
  </si>
  <si>
    <t>Małgorzata Jonak</t>
  </si>
  <si>
    <t>Ewa Sitnik-Pogwizd</t>
  </si>
  <si>
    <t>Barbara Wójcik</t>
  </si>
  <si>
    <t>Wioletta Kulik</t>
  </si>
  <si>
    <t>Borowiecka</t>
  </si>
  <si>
    <t xml:space="preserve">Samborska </t>
  </si>
  <si>
    <t>Piskorz</t>
  </si>
  <si>
    <t>Tomasz Paweł</t>
  </si>
  <si>
    <t>szkoła Podstawowa nr 9 im. Królowej Jadwigi w Białej Podlaskiej</t>
  </si>
  <si>
    <t xml:space="preserve"> Weronika Agnieszka</t>
  </si>
  <si>
    <t>Iwaniuk</t>
  </si>
  <si>
    <t>Prokopiuk</t>
  </si>
  <si>
    <t>Bernadetta</t>
  </si>
  <si>
    <t>Szkoła Podstawowa im. Henryka Sienkiewicza w Komarowie-Osadzie</t>
  </si>
  <si>
    <t>Skiba</t>
  </si>
  <si>
    <t>Michał Marian</t>
  </si>
  <si>
    <t>Anna Kupiec-Niedźwiedź</t>
  </si>
  <si>
    <t>Iżycka</t>
  </si>
  <si>
    <t>Mariola Szutta</t>
  </si>
  <si>
    <t>Raczkowska</t>
  </si>
  <si>
    <t>Zbysław</t>
  </si>
  <si>
    <t>Małgorzata Skwarek</t>
  </si>
  <si>
    <t>Rypina</t>
  </si>
  <si>
    <t>Ewa Orzechowska</t>
  </si>
  <si>
    <t xml:space="preserve">Chruśliński </t>
  </si>
  <si>
    <t xml:space="preserve">Łozak </t>
  </si>
  <si>
    <t>Damian Bartłomiej</t>
  </si>
  <si>
    <t>Petryna</t>
  </si>
  <si>
    <t xml:space="preserve">Kozyra </t>
  </si>
  <si>
    <t>Joanna Girguś</t>
  </si>
  <si>
    <t>Zespół Szkół w Świdrach</t>
  </si>
  <si>
    <t>Goławski</t>
  </si>
  <si>
    <t>Elżbieta Goławska</t>
  </si>
  <si>
    <t>Agnieszka Śledź</t>
  </si>
  <si>
    <t>Tyzo</t>
  </si>
  <si>
    <t>Tomasik</t>
  </si>
  <si>
    <t xml:space="preserve">Dolecka </t>
  </si>
  <si>
    <t>Banach</t>
  </si>
  <si>
    <t>Aleksandra Lena</t>
  </si>
  <si>
    <t>Rubaj</t>
  </si>
  <si>
    <t>Siłuszyk</t>
  </si>
  <si>
    <t>Ignacy Jan</t>
  </si>
  <si>
    <t>Krzewska</t>
  </si>
  <si>
    <t>Ewa Trendak</t>
  </si>
  <si>
    <t>Ciężka</t>
  </si>
  <si>
    <t>Ewa Szymańska</t>
  </si>
  <si>
    <t>Julia Ewa</t>
  </si>
  <si>
    <t>Bożena Kapica</t>
  </si>
  <si>
    <t>Michał Paweł</t>
  </si>
  <si>
    <t>Wasil</t>
  </si>
  <si>
    <t xml:space="preserve">Kaja </t>
  </si>
  <si>
    <t>Ginalska</t>
  </si>
  <si>
    <t>Alicja Małgorzata</t>
  </si>
  <si>
    <t>Żak</t>
  </si>
  <si>
    <t>Marzena Smoczyńska</t>
  </si>
  <si>
    <t>Zespół Szkół w Zabielu</t>
  </si>
  <si>
    <t>Maliszewska</t>
  </si>
  <si>
    <t>Bernaś</t>
  </si>
  <si>
    <t>Teresa Jakubowska</t>
  </si>
  <si>
    <t xml:space="preserve">Dudkiewicz </t>
  </si>
  <si>
    <t>Wiktoria Monika</t>
  </si>
  <si>
    <t>Niewęgłowska</t>
  </si>
  <si>
    <t>Pejo</t>
  </si>
  <si>
    <t>Szkoła Podstawowa nr 1 im. Tadeusza Kościuszki z Oddziałami Integracyjnymi w Chełmie</t>
  </si>
  <si>
    <t>Malec</t>
  </si>
  <si>
    <t>Magdalena Wodzik-Kowalczyk</t>
  </si>
  <si>
    <t>Sołowiej</t>
  </si>
  <si>
    <t>Szkoła Podstawowa im. Juliana Ursyna Niemcewicza w Neplach</t>
  </si>
  <si>
    <t>Sawczuk</t>
  </si>
  <si>
    <t xml:space="preserve">Jachymek </t>
  </si>
  <si>
    <t>Joanna Kręt</t>
  </si>
  <si>
    <t xml:space="preserve">Zespół Szkół im. Janiny Wierzchowskiej w Liśniku Dużym - Publiczna Szkoła Podstawowa im. Janiny Wierzchowskiej w Liśniku Dużym </t>
  </si>
  <si>
    <t>Kufel</t>
  </si>
  <si>
    <t>Patrycja Sylwia</t>
  </si>
  <si>
    <t>Monika Nitkiewicz</t>
  </si>
  <si>
    <t>Elżbieta Krawczyk</t>
  </si>
  <si>
    <t xml:space="preserve">kraśnicki </t>
  </si>
  <si>
    <t xml:space="preserve">Zbiciak </t>
  </si>
  <si>
    <t>Karolina Adrianna</t>
  </si>
  <si>
    <t>Szkoła Podstawowa w Dubience</t>
  </si>
  <si>
    <t>Adamek</t>
  </si>
  <si>
    <t>Katarzyna Neczaj</t>
  </si>
  <si>
    <t>Agnieszka Porzeżyńska</t>
  </si>
  <si>
    <t xml:space="preserve">Stachewicz </t>
  </si>
  <si>
    <t>Karolina Weronika</t>
  </si>
  <si>
    <t>Joanna Mosek</t>
  </si>
  <si>
    <t>Szkoła Podstawowa nr 2 im. Ks.St.Staszica w Chełmie</t>
  </si>
  <si>
    <t>Agnieszka Rejman Ewa Stawarek</t>
  </si>
  <si>
    <t>Dorota Mandzińska</t>
  </si>
  <si>
    <t>Szkoła Podstawowa w Miaczynie</t>
  </si>
  <si>
    <t>Pankiewicz</t>
  </si>
  <si>
    <t>Sylwia Żeromska-Siwczuk</t>
  </si>
  <si>
    <t>Bożena Ilczuk</t>
  </si>
  <si>
    <t>Tokarczuk</t>
  </si>
  <si>
    <t>Izabella Anna</t>
  </si>
  <si>
    <t>Ewa Pietrusińska</t>
  </si>
  <si>
    <t>Trochanowski</t>
  </si>
  <si>
    <t>Ilja</t>
  </si>
  <si>
    <t>Kraśnik</t>
  </si>
  <si>
    <t>Rułka</t>
  </si>
  <si>
    <t>Ryszko</t>
  </si>
  <si>
    <t>Zespół Szkół nr 1 z Odziałami Integracyjnymi w Łukowie Szkoła Podstawowa nr 4 z Oddziałami Integracyjnymi im. Bronisława Chącińskiego w Łukowie</t>
  </si>
  <si>
    <t>Szkoła Podstawowa nr 10 z Oddziałami Integracyjnymi im. Waleriana Łukasińskiego w Zamościu</t>
  </si>
  <si>
    <t>Szkoła Podstawowa nr 4 im. Kornela Makuszyńskiego w Białej Podlaskiej</t>
  </si>
  <si>
    <t>Zespół Szkół Publicznych w Zagłobie Szkoła Podstawowa w Zagłobie</t>
  </si>
  <si>
    <t>Szkoła Podstawowa nr 38 im.Henryka Sienkiewicza w Lublinie</t>
  </si>
  <si>
    <t>Szkoła Podstawowa w Dorohusku</t>
  </si>
  <si>
    <t>Zeapół Szkół nr 12 w Lublinie  Szkoła Podstawowa nr 14 im.Tadeusza Kościuszki w Lublinie</t>
  </si>
  <si>
    <t xml:space="preserve">Zespół Szkół Podstawowo-Gimnazjalnych im. Kardynała Stefana Wyszyńskiego w Nabrożu-Kolonii  Szkoła Podstawowa </t>
  </si>
  <si>
    <t>Szkoła Podstawowa nr 38 im. Henryka Sienkiewicza w Lublinie</t>
  </si>
  <si>
    <t>Zespół Szkół Publicznych w Suścu Szkoła Podstawowa im. Jana Pawła II w Suścu</t>
  </si>
  <si>
    <t>Szkoła Podstawowa nr 3 im. Róży Zamoyskiej w Szczebrzeszynie</t>
  </si>
  <si>
    <t>Szkoła Podstawowa nr 2 im. Św. Królowej Jadwigi w Parczewie</t>
  </si>
  <si>
    <t>Zespół Szkół nr 1 w Opolu Lubelskim, Szkoła Podstawowa nr 1 im. Kornela Makuszyńskiego  w Opolu Lubelskim</t>
  </si>
  <si>
    <t>Beata Malec</t>
  </si>
  <si>
    <t>Szkoła Podstawowa im. Bolesława Chrobrego  w Lublinie</t>
  </si>
  <si>
    <t>Szkoła Podstawowa nr 43 im. Ignacego Jana Paderewskiego w Lublinie</t>
  </si>
  <si>
    <t>Magdalena Migdał-Jarosz</t>
  </si>
  <si>
    <t>historii</t>
  </si>
  <si>
    <t xml:space="preserve">Gąska </t>
  </si>
  <si>
    <t>Aneta Putowska</t>
  </si>
  <si>
    <t>Bańkowski</t>
  </si>
  <si>
    <t>Jan Kurowiak</t>
  </si>
  <si>
    <t xml:space="preserve">Nakonieczna </t>
  </si>
  <si>
    <t>Wiktoria Izabela</t>
  </si>
  <si>
    <t>Barbara Siejko</t>
  </si>
  <si>
    <t>Anna Szkoda</t>
  </si>
  <si>
    <t>Daniel Osiński</t>
  </si>
  <si>
    <t>Zespół Szkół nr 1  w Milejowie Szkoła Podstawowa im. St. Konarskiego w Milejowie</t>
  </si>
  <si>
    <t>Michał, Wojciech</t>
  </si>
  <si>
    <t>Andrzej Dyczewski</t>
  </si>
  <si>
    <t>Zofia Zielińska</t>
  </si>
  <si>
    <t>Małgorzata Grześko</t>
  </si>
  <si>
    <t>Maj</t>
  </si>
  <si>
    <t>Szymon Paweł</t>
  </si>
  <si>
    <t>Żołnacz</t>
  </si>
  <si>
    <t>Wojciech</t>
  </si>
  <si>
    <t>Jolanta Oliwiak</t>
  </si>
  <si>
    <t>Michał Artur</t>
  </si>
  <si>
    <t>Marek Czech</t>
  </si>
  <si>
    <t>Joński</t>
  </si>
  <si>
    <t>Antoni Józef</t>
  </si>
  <si>
    <t>Urszula Adamczyk</t>
  </si>
  <si>
    <t>Elżbieta Sokal</t>
  </si>
  <si>
    <t>Zespół Szkół w Kamionce Szkoła Podstawowa</t>
  </si>
  <si>
    <t>Zbita</t>
  </si>
  <si>
    <t>Stanisław Jan</t>
  </si>
  <si>
    <t>Agnieszka Rodak</t>
  </si>
  <si>
    <t>Urszula Wałejko</t>
  </si>
  <si>
    <t>Błaszczyk</t>
  </si>
  <si>
    <t>Rafał Czarnacki</t>
  </si>
  <si>
    <t>Krzysztof Klikicki</t>
  </si>
  <si>
    <t>Jolanta Mazurek</t>
  </si>
  <si>
    <t>Katarzyna Hanc</t>
  </si>
  <si>
    <t>Monika Zguczyńska</t>
  </si>
  <si>
    <t>Szkoła Podstawowa im. Marii Konopnickiej w Izbicy</t>
  </si>
  <si>
    <t>Czechańska</t>
  </si>
  <si>
    <t>Katarzyna, Teresa</t>
  </si>
  <si>
    <t>Małgorzata Dudek</t>
  </si>
  <si>
    <t>Elżbieta Bąk</t>
  </si>
  <si>
    <t>Dariusz Jagiełło</t>
  </si>
  <si>
    <t>Marta cięciera</t>
  </si>
  <si>
    <t>Dębicka</t>
  </si>
  <si>
    <t>Wiech Mirosław</t>
  </si>
  <si>
    <t xml:space="preserve">Gryglicka </t>
  </si>
  <si>
    <t>Zuzanna Natalia</t>
  </si>
  <si>
    <t>Dariusz Szczepiński</t>
  </si>
  <si>
    <t>Maciej Kazimierz</t>
  </si>
  <si>
    <t>Iwona Biłat</t>
  </si>
  <si>
    <t>Tomasz Żaba</t>
  </si>
  <si>
    <t>Golczewski</t>
  </si>
  <si>
    <t xml:space="preserve">Filip </t>
  </si>
  <si>
    <t>Dorota Drożdżowska-Rejmak  Artur Moskała</t>
  </si>
  <si>
    <t>Grabowski</t>
  </si>
  <si>
    <t>Franciszek Antoni</t>
  </si>
  <si>
    <t>Elżbieta Grabowska</t>
  </si>
  <si>
    <t>Damian Michał</t>
  </si>
  <si>
    <t>Marek Bochniak</t>
  </si>
  <si>
    <t>Beata Gawlik</t>
  </si>
  <si>
    <t>Jastrzębski</t>
  </si>
  <si>
    <t>Marcin Mitruczuk</t>
  </si>
  <si>
    <t>Justyna Sowa</t>
  </si>
  <si>
    <t xml:space="preserve">Deryło </t>
  </si>
  <si>
    <t>Konrad Jan</t>
  </si>
  <si>
    <t>Mariola Ulidowska</t>
  </si>
  <si>
    <t>Ewa Rojek</t>
  </si>
  <si>
    <t>Cisek</t>
  </si>
  <si>
    <t xml:space="preserve">Hałasa </t>
  </si>
  <si>
    <t>Aneta Kita</t>
  </si>
  <si>
    <t>Sokołowski</t>
  </si>
  <si>
    <t>Danuta Żebrowska</t>
  </si>
  <si>
    <t>Zespół Placówek Oświatowych nr 1 Publiczna Szkoła Podstawowa nr 1 w Kraśniku</t>
  </si>
  <si>
    <t>Barbara Żak</t>
  </si>
  <si>
    <t>Małgorzata Piskorska</t>
  </si>
  <si>
    <t>Czubacka</t>
  </si>
  <si>
    <t>Alicja Marta</t>
  </si>
  <si>
    <t>Mituła</t>
  </si>
  <si>
    <t xml:space="preserve"> Eliza Julia</t>
  </si>
  <si>
    <t>Szulej</t>
  </si>
  <si>
    <t>Piotr Dominik</t>
  </si>
  <si>
    <t>Agnieszka Wacińska</t>
  </si>
  <si>
    <t>Trojnar</t>
  </si>
  <si>
    <t>Jan Ryszard</t>
  </si>
  <si>
    <t>Wawszczak</t>
  </si>
  <si>
    <t>Halina Iwanicka</t>
  </si>
  <si>
    <t>Elżbieta Dubiel</t>
  </si>
  <si>
    <t>Pytka</t>
  </si>
  <si>
    <t>Adam Sławomir</t>
  </si>
  <si>
    <t>Tomasz Szajewski</t>
  </si>
  <si>
    <t>Violetta Koc</t>
  </si>
  <si>
    <t>Grażyna Haniecka</t>
  </si>
  <si>
    <t>Zespół Placówek Oświatowych w Jabłoniu Szkoła Podstawowa im. SGO "Polesie" w Jabłoniu</t>
  </si>
  <si>
    <t>Chról</t>
  </si>
  <si>
    <t>Jerzy Jan</t>
  </si>
  <si>
    <t>Teresa Korpysz</t>
  </si>
  <si>
    <t>Justyna Kowalska-Babicz</t>
  </si>
  <si>
    <t>Jastrzębska</t>
  </si>
  <si>
    <t>Elżbieta Tracz</t>
  </si>
  <si>
    <t>Szkoła Podstawowa nr 9 w Zespole Szkół nr 6 w Zamościu</t>
  </si>
  <si>
    <t>Hereta</t>
  </si>
  <si>
    <t>Jarosława Lasek</t>
  </si>
  <si>
    <t>Grzegorz Lasek</t>
  </si>
  <si>
    <t>Szkoła Podstawowa im. gen. Władysława Sikorskiego w Łaszczowie</t>
  </si>
  <si>
    <t>Piwko</t>
  </si>
  <si>
    <t>Aleksandra Jagoda</t>
  </si>
  <si>
    <t>Urszula Janicka</t>
  </si>
  <si>
    <t>Lidia Tucka</t>
  </si>
  <si>
    <t>Szkoła Podstawowa nr 7 im. gen. Władysława Sikorskiego w Chełmie</t>
  </si>
  <si>
    <t>Czechowski</t>
  </si>
  <si>
    <t>Elżbieta Szoda</t>
  </si>
  <si>
    <t xml:space="preserve">Winiarska </t>
  </si>
  <si>
    <t>Chodorowski</t>
  </si>
  <si>
    <t>Iwona Cudak</t>
  </si>
  <si>
    <t>Katolicka Szkoła Podstawowa im. Św. Jadwigi Królowej w Lublinie</t>
  </si>
  <si>
    <t>Kubiak</t>
  </si>
  <si>
    <t>Franciszek Dominik</t>
  </si>
  <si>
    <t>Maria Ołdakowska</t>
  </si>
  <si>
    <t>Misterek</t>
  </si>
  <si>
    <t>Kamila Elżbieta</t>
  </si>
  <si>
    <t>Zespół Szkół w Garbowie Szkoła Podstawowa im.Marii Konopnickiej w Garbowie</t>
  </si>
  <si>
    <t>Bożena Tuszyńska Firlej</t>
  </si>
  <si>
    <t>Nina Bartoszcze Wylaź</t>
  </si>
  <si>
    <t xml:space="preserve">Łuszczuk </t>
  </si>
  <si>
    <t xml:space="preserve">Sadowski </t>
  </si>
  <si>
    <t>Fus</t>
  </si>
  <si>
    <t>Jolanta Świestowska</t>
  </si>
  <si>
    <t xml:space="preserve">Łuczkiewicz </t>
  </si>
  <si>
    <t>Anna Kiliszek</t>
  </si>
  <si>
    <t>Korolczuk</t>
  </si>
  <si>
    <t>Pietruszka Małgorzata</t>
  </si>
  <si>
    <t>Szkoła Podstawowa im. kpt. Michała Fijałki w Kodniu</t>
  </si>
  <si>
    <t>Komor</t>
  </si>
  <si>
    <t>Małgorzata Saczuk</t>
  </si>
  <si>
    <t>Jacek Malarski</t>
  </si>
  <si>
    <t>Adrian</t>
  </si>
  <si>
    <t>Szkoła Podstawowa im. T.Kościuszki w Sosnowicy</t>
  </si>
  <si>
    <t>Jadwiżuk</t>
  </si>
  <si>
    <t xml:space="preserve">Nadolny </t>
  </si>
  <si>
    <t>Monika Łazuga</t>
  </si>
  <si>
    <t>Szkoła Podstawowa im. Marii Curie-Skłodowskiej w Tarnogrodzie</t>
  </si>
  <si>
    <t>Szubiak</t>
  </si>
  <si>
    <t>Anna Kuziak</t>
  </si>
  <si>
    <t>Alina Typko</t>
  </si>
  <si>
    <t>Świtała</t>
  </si>
  <si>
    <t>Palak</t>
  </si>
  <si>
    <t>Zespół Szkół w Krynicach Szkoła Podstawowa im. Romualda Traugutta</t>
  </si>
  <si>
    <t>Stryczek</t>
  </si>
  <si>
    <t>Alina Perdun</t>
  </si>
  <si>
    <t>Agata Baj</t>
  </si>
  <si>
    <t>Chodurska</t>
  </si>
  <si>
    <t>Gabriela Anna</t>
  </si>
  <si>
    <t>Herman</t>
  </si>
  <si>
    <t>Marta Cięciera</t>
  </si>
  <si>
    <t>Barbara Szymańska</t>
  </si>
  <si>
    <t>Janczarek</t>
  </si>
  <si>
    <t>Anna Paluch</t>
  </si>
  <si>
    <t>Zespół Szkół Publicznych Publiczna Szkoła Podstawowa im.M.Konopnickiej w Bystrzycy Starej</t>
  </si>
  <si>
    <t>Poleszak</t>
  </si>
  <si>
    <t>Anna Kuras</t>
  </si>
  <si>
    <t>Małgorzata Wzorek Saran</t>
  </si>
  <si>
    <t xml:space="preserve">Brewczak </t>
  </si>
  <si>
    <t>Grab</t>
  </si>
  <si>
    <t>Kacper Stanisław</t>
  </si>
  <si>
    <t>Kantor</t>
  </si>
  <si>
    <t>Maciej Sylwester</t>
  </si>
  <si>
    <t>Błaszczak</t>
  </si>
  <si>
    <t>Aleksandra Matylda</t>
  </si>
  <si>
    <t>Karłowicz</t>
  </si>
  <si>
    <t>Franciszek Wojciech</t>
  </si>
  <si>
    <t>Krzysztof Gocłowski</t>
  </si>
  <si>
    <t>Nerlo</t>
  </si>
  <si>
    <t xml:space="preserve">Orliński </t>
  </si>
  <si>
    <t xml:space="preserve">Paluch </t>
  </si>
  <si>
    <t>Ernest Józef</t>
  </si>
  <si>
    <t>Potaczała</t>
  </si>
  <si>
    <t>Barbara Matuszewska</t>
  </si>
  <si>
    <t>Sułek</t>
  </si>
  <si>
    <t>Maria Płaza</t>
  </si>
  <si>
    <t>Miraszewski</t>
  </si>
  <si>
    <t>Bogdan Wójcik</t>
  </si>
  <si>
    <t>Stefaniuk</t>
  </si>
  <si>
    <t>Miłosz Mikołaj</t>
  </si>
  <si>
    <t>Monika Paska</t>
  </si>
  <si>
    <t>Szkoła Podstawowa im.  Armii Krajowej w Kaczórkach</t>
  </si>
  <si>
    <t xml:space="preserve">Korga </t>
  </si>
  <si>
    <t>Iwaniec</t>
  </si>
  <si>
    <t>Małgorzata Malicka</t>
  </si>
  <si>
    <t>Zabiciel</t>
  </si>
  <si>
    <t>Zbigniew Kordyaczny</t>
  </si>
  <si>
    <t>Cupiał</t>
  </si>
  <si>
    <t>Danuta</t>
  </si>
  <si>
    <t>Rębacz</t>
  </si>
  <si>
    <t>Gałka</t>
  </si>
  <si>
    <t>Maciej Arkadiusz</t>
  </si>
  <si>
    <t>Firlej</t>
  </si>
  <si>
    <t>Piotr Marek</t>
  </si>
  <si>
    <t>Joanna Kulpa</t>
  </si>
  <si>
    <t>Słowik</t>
  </si>
  <si>
    <t>Ewelina Mielniczek</t>
  </si>
  <si>
    <t xml:space="preserve">Kiciński </t>
  </si>
  <si>
    <t>Anna Celińska Marek Mirosław</t>
  </si>
  <si>
    <t>Rogala</t>
  </si>
  <si>
    <t>Aleksander Robert</t>
  </si>
  <si>
    <t>Grądz</t>
  </si>
  <si>
    <t>Maksymilian Augustyn</t>
  </si>
  <si>
    <t>Wieczorski</t>
  </si>
  <si>
    <t>Maksymilian Jan</t>
  </si>
  <si>
    <t>Zgłobicki</t>
  </si>
  <si>
    <t>Jakub Piotr</t>
  </si>
  <si>
    <t>Walczak</t>
  </si>
  <si>
    <t>Chryć</t>
  </si>
  <si>
    <t>Agata Julia</t>
  </si>
  <si>
    <t>Anna Chryć</t>
  </si>
  <si>
    <t>Zams</t>
  </si>
  <si>
    <t xml:space="preserve">Juściński </t>
  </si>
  <si>
    <t>Jakub Antoni</t>
  </si>
  <si>
    <t>Sawicki</t>
  </si>
  <si>
    <t>Marzena Stadnik</t>
  </si>
  <si>
    <t>Kusiuk</t>
  </si>
  <si>
    <t>Katarzyna Kościuk</t>
  </si>
  <si>
    <t>Chudzik</t>
  </si>
  <si>
    <t>Rodak</t>
  </si>
  <si>
    <t>Iwona Wierzbicka</t>
  </si>
  <si>
    <t>Widz</t>
  </si>
  <si>
    <t>Marek Mazur</t>
  </si>
  <si>
    <t>Wieleba</t>
  </si>
  <si>
    <t xml:space="preserve">Janowski </t>
  </si>
  <si>
    <t>Szkoła Podstawowa im. Kardynała Stefana Wyszyńskiego w Nasutowie</t>
  </si>
  <si>
    <t>Bujak</t>
  </si>
  <si>
    <t>Grażyna Gliwka</t>
  </si>
  <si>
    <t>Ewa Godlewska</t>
  </si>
  <si>
    <t xml:space="preserve">Ciołek </t>
  </si>
  <si>
    <t>Raszewski</t>
  </si>
  <si>
    <t xml:space="preserve">Bańko </t>
  </si>
  <si>
    <t>Jakub Michał</t>
  </si>
  <si>
    <t>Jaklińska Anna</t>
  </si>
  <si>
    <t>Fahmi Amin</t>
  </si>
  <si>
    <t>Ahmed Jakub</t>
  </si>
  <si>
    <t>Sawecki</t>
  </si>
  <si>
    <t xml:space="preserve">Rzążewski </t>
  </si>
  <si>
    <t>Grzegorz Maroński</t>
  </si>
  <si>
    <t>Piotr Jusiński</t>
  </si>
  <si>
    <t>Hornowski</t>
  </si>
  <si>
    <t>Jan Stefan</t>
  </si>
  <si>
    <t>Huryn</t>
  </si>
  <si>
    <t>Barbara Gałus</t>
  </si>
  <si>
    <t>Szkoła Podstawowa w Zalesiu</t>
  </si>
  <si>
    <t>Kopeć</t>
  </si>
  <si>
    <t>Stanisław Czajka</t>
  </si>
  <si>
    <t>Ewa Sych</t>
  </si>
  <si>
    <t>Szkoła Podstawowa w Zakępiu</t>
  </si>
  <si>
    <t>Wrzosek</t>
  </si>
  <si>
    <t>Aneta Łaguń</t>
  </si>
  <si>
    <t>Elżbieta Gontarz</t>
  </si>
  <si>
    <t>Skonecki</t>
  </si>
  <si>
    <t>Jan Franciszek</t>
  </si>
  <si>
    <t>Dorota Kapica - Łyjak</t>
  </si>
  <si>
    <t xml:space="preserve">Rycerz </t>
  </si>
  <si>
    <t>Kondraciuk</t>
  </si>
  <si>
    <t>Dariusz Sikora</t>
  </si>
  <si>
    <t xml:space="preserve">Kluczek </t>
  </si>
  <si>
    <t>Anna Ohde</t>
  </si>
  <si>
    <t>Szkoła Podstawowa im. 4 Brygady Pancernej Wojska Polskiego w Zawadówce</t>
  </si>
  <si>
    <t>Kosmowski</t>
  </si>
  <si>
    <t>Tadeusz Kapica</t>
  </si>
  <si>
    <t>Bożena Miazgowska</t>
  </si>
  <si>
    <t>Anna Kamińska</t>
  </si>
  <si>
    <t>Mulier</t>
  </si>
  <si>
    <t>Klaudia Helena</t>
  </si>
  <si>
    <t>Ochnik</t>
  </si>
  <si>
    <t xml:space="preserve">Szwaczkiewicz </t>
  </si>
  <si>
    <t>Szkoła Podstawowa im 1000 - lecia Państwa Polskiego w Sworach</t>
  </si>
  <si>
    <t>Lucyna</t>
  </si>
  <si>
    <t>Iwona Gałamaga</t>
  </si>
  <si>
    <t>Gustaw Jakimiuk</t>
  </si>
  <si>
    <t>Igor Józef</t>
  </si>
  <si>
    <t>Agnieszka Jałowicka</t>
  </si>
  <si>
    <t>Joanna Karczmarzyk</t>
  </si>
  <si>
    <t>Godzisz</t>
  </si>
  <si>
    <t>Zofia Agata</t>
  </si>
  <si>
    <t>Szkoła Podstawowa nr 3 z Oddziałami Integracyjnymi im. A. Mickiewicz w Chełmie</t>
  </si>
  <si>
    <t>Kulasza</t>
  </si>
  <si>
    <t>Mariusz Kujawa</t>
  </si>
  <si>
    <t>Bożena Koniczuk</t>
  </si>
  <si>
    <t>Danuta Bijak</t>
  </si>
  <si>
    <t>Dzikowski</t>
  </si>
  <si>
    <t>Wojciech Kusio</t>
  </si>
  <si>
    <t>Ossor</t>
  </si>
  <si>
    <t>Paprzycki</t>
  </si>
  <si>
    <t>Ewa Pietrzyk</t>
  </si>
  <si>
    <t>Chodowski</t>
  </si>
  <si>
    <t>Ignacy</t>
  </si>
  <si>
    <t>Cezary Piotr</t>
  </si>
  <si>
    <t xml:space="preserve">Kieliszek </t>
  </si>
  <si>
    <t>Sobczuk</t>
  </si>
  <si>
    <t>Kopiel</t>
  </si>
  <si>
    <t>Tymicka</t>
  </si>
  <si>
    <t>Małgorzata Drozd</t>
  </si>
  <si>
    <t>Barbara Wojtiuk</t>
  </si>
  <si>
    <t>Irmina Spisacka</t>
  </si>
  <si>
    <t>Pyrtak</t>
  </si>
  <si>
    <t>Weronika Kinga</t>
  </si>
  <si>
    <t>Ewelina Król</t>
  </si>
  <si>
    <t>Darmorost</t>
  </si>
  <si>
    <t>Joanna Klimczuk</t>
  </si>
  <si>
    <t>Tomasz Marczewski</t>
  </si>
  <si>
    <t>Szkoła Podstawowa im. Wandy Chotomskiej w Dąbiu</t>
  </si>
  <si>
    <t>Lipiński</t>
  </si>
  <si>
    <t>Małgorzata Brewczyńska</t>
  </si>
  <si>
    <t>Jacek Kiciński</t>
  </si>
  <si>
    <t xml:space="preserve">historii </t>
  </si>
  <si>
    <t>Szkoła Podstawowa im. ks. biskupa Junoszy Szaniawskiego w Szaniawach</t>
  </si>
  <si>
    <t>Krasuski</t>
  </si>
  <si>
    <t xml:space="preserve">Patryk </t>
  </si>
  <si>
    <t>Iwona Perczyńska</t>
  </si>
  <si>
    <t>Danuta Lidia Kornas</t>
  </si>
  <si>
    <t>Zbigniew Janaszek</t>
  </si>
  <si>
    <t xml:space="preserve">Kot </t>
  </si>
  <si>
    <t>Maria Cajzer</t>
  </si>
  <si>
    <t>Danuta Zgierska</t>
  </si>
  <si>
    <t>Cieplińska</t>
  </si>
  <si>
    <t>Sara Aleksandra</t>
  </si>
  <si>
    <t>Łukasiak</t>
  </si>
  <si>
    <t>Skórski</t>
  </si>
  <si>
    <t>Mariusz Natlingiewicz</t>
  </si>
  <si>
    <t>Tofil</t>
  </si>
  <si>
    <t>Patryk Mariusz</t>
  </si>
  <si>
    <t xml:space="preserve">Babiarz </t>
  </si>
  <si>
    <t>Damian Dominik</t>
  </si>
  <si>
    <t>Artur Moskała</t>
  </si>
  <si>
    <t>Sochan</t>
  </si>
  <si>
    <t>Krzysztof Stanislaw</t>
  </si>
  <si>
    <t>Zespół Szkół w Kluczkowicach, Szkoła Podstawowa im. bł. Jana Pawła II  w Kluczkowicach</t>
  </si>
  <si>
    <t>Anna   Starek</t>
  </si>
  <si>
    <t>Anna Madej</t>
  </si>
  <si>
    <t>Jarosław Woźniak</t>
  </si>
  <si>
    <t>Żórawski</t>
  </si>
  <si>
    <t>Dariusz Szczypiński</t>
  </si>
  <si>
    <t>Kwarciana</t>
  </si>
  <si>
    <t>Bożena Łasocha</t>
  </si>
  <si>
    <t>Ganczar</t>
  </si>
  <si>
    <t>Szkoła Podstawowa im. 5 Dywizji Piechoty Wojska Polskiego w Trzebieszowie</t>
  </si>
  <si>
    <t>Osior</t>
  </si>
  <si>
    <t>Mariusz Chudek</t>
  </si>
  <si>
    <t>Kuśmierczyk</t>
  </si>
  <si>
    <t>Szkoła Podstawowa nr 25 im. Władysława Broniewskiego w Lublinie</t>
  </si>
  <si>
    <t>Jasińska</t>
  </si>
  <si>
    <t>Aneta Kuczyńska-Pochodyła</t>
  </si>
  <si>
    <t>Celina Nikolska</t>
  </si>
  <si>
    <t>Kunowski</t>
  </si>
  <si>
    <t>Elzbieta Dubiel</t>
  </si>
  <si>
    <t>Ewa Małysz-Kubić</t>
  </si>
  <si>
    <t xml:space="preserve">Paszkowski </t>
  </si>
  <si>
    <t>Sebastian Michał</t>
  </si>
  <si>
    <t>Manukyan</t>
  </si>
  <si>
    <t>Krystian Edgar</t>
  </si>
  <si>
    <t>Iwona Kulpa</t>
  </si>
  <si>
    <t>Krzysztof Marek</t>
  </si>
  <si>
    <t>Lustyk</t>
  </si>
  <si>
    <t>Agnieszka Mironiuk</t>
  </si>
  <si>
    <t>Szkoła Podstawowa</t>
  </si>
  <si>
    <t>Dorota Gnieciak</t>
  </si>
  <si>
    <t>Joanna Pomarańska</t>
  </si>
  <si>
    <t xml:space="preserve">Puźniak </t>
  </si>
  <si>
    <t>Norbert</t>
  </si>
  <si>
    <t>Joanna Margol</t>
  </si>
  <si>
    <t xml:space="preserve">Joanna </t>
  </si>
  <si>
    <t>Mitura</t>
  </si>
  <si>
    <t>Dorota Drożdżowska-Rejmak, Artur Moskała</t>
  </si>
  <si>
    <t>Raczyński</t>
  </si>
  <si>
    <t>Jan Tadeusz</t>
  </si>
  <si>
    <t>Czarnacka</t>
  </si>
  <si>
    <t xml:space="preserve">Hildebrand </t>
  </si>
  <si>
    <t>Edward Furlepa</t>
  </si>
  <si>
    <t>Szkoła Podstawowa im. Marii-Curie Skłodowskiej w Tarnogrodzie</t>
  </si>
  <si>
    <t>Dworniczak</t>
  </si>
  <si>
    <t>Faryna</t>
  </si>
  <si>
    <t>Grabias</t>
  </si>
  <si>
    <t>Izdebski</t>
  </si>
  <si>
    <t>Grymuza</t>
  </si>
  <si>
    <t>Zespół Szkół nr 12 w Lublinie, Szkoła Podstawowa nr 14 im.Tadeusza Kościuszki w Lublinie</t>
  </si>
  <si>
    <t>Albert Tomasz</t>
  </si>
  <si>
    <t>Jewulska</t>
  </si>
  <si>
    <t>Węska</t>
  </si>
  <si>
    <t>Michalewski</t>
  </si>
  <si>
    <t xml:space="preserve">Kras </t>
  </si>
  <si>
    <t>Szkoła Podstawowa nr 2 im. Ks. St. Staszica w Chełmie</t>
  </si>
  <si>
    <t>Ewa Stawarek</t>
  </si>
  <si>
    <t>Kamińska</t>
  </si>
  <si>
    <t>Publiczna Szkoła Podstawowa im. ks. Jana Twardowskiego w Krzemieniu</t>
  </si>
  <si>
    <t>Barbara Łupina</t>
  </si>
  <si>
    <t>Serediuk-Walczak</t>
  </si>
  <si>
    <t>Przychodzeń</t>
  </si>
  <si>
    <t>Szkoła Podstawowa im. Jana Pawła II w Tomaszowicach</t>
  </si>
  <si>
    <t>Marcin Hetman</t>
  </si>
  <si>
    <t>Helena Skomorowska</t>
  </si>
  <si>
    <t>Kasperski</t>
  </si>
  <si>
    <t>Małgorzata Piaszczyńska</t>
  </si>
  <si>
    <t xml:space="preserve">Barbucha </t>
  </si>
  <si>
    <t xml:space="preserve">Marcel </t>
  </si>
  <si>
    <t>Szajewska</t>
  </si>
  <si>
    <t>Jolanta Skowronek</t>
  </si>
  <si>
    <t xml:space="preserve">Choma </t>
  </si>
  <si>
    <t xml:space="preserve">Arkadiusz </t>
  </si>
  <si>
    <t>Iwona Gałecka</t>
  </si>
  <si>
    <t xml:space="preserve">Zespół Szkół Publicznych im. Żołnierzy Września 1939 r. w Majdanie Górnym </t>
  </si>
  <si>
    <t>Szponar</t>
  </si>
  <si>
    <t>Patryk Pawlik</t>
  </si>
  <si>
    <t>Anna Świca</t>
  </si>
  <si>
    <t>Wentczuk</t>
  </si>
  <si>
    <t>Mateusz Artur</t>
  </si>
  <si>
    <t>Samorek</t>
  </si>
  <si>
    <t xml:space="preserve">Widyma </t>
  </si>
  <si>
    <t>Gmyz</t>
  </si>
  <si>
    <t>Marian Oszajca</t>
  </si>
  <si>
    <t xml:space="preserve">Szkoła Podstawowa im.H.Sienkiewicza w Kowali </t>
  </si>
  <si>
    <t>Pomorski</t>
  </si>
  <si>
    <t xml:space="preserve">Maksymilian Mikołaj </t>
  </si>
  <si>
    <t>Agnieszka Anna Gołofit</t>
  </si>
  <si>
    <t>Grażyna Wójcik</t>
  </si>
  <si>
    <t xml:space="preserve">opolski </t>
  </si>
  <si>
    <t>Semeniuk</t>
  </si>
  <si>
    <t>Paulina Karolina</t>
  </si>
  <si>
    <t>Zacharzyński</t>
  </si>
  <si>
    <t>Szykuła</t>
  </si>
  <si>
    <t>Celina Lalik</t>
  </si>
  <si>
    <t>Zespół Szkół i Przedszkola w Tarnawatce Szkoła Podstawowa</t>
  </si>
  <si>
    <t>Bucior</t>
  </si>
  <si>
    <t>Wiesława Pióro</t>
  </si>
  <si>
    <t>Marzec</t>
  </si>
  <si>
    <t>Anna Kucharczyk</t>
  </si>
  <si>
    <t>Cieliszak</t>
  </si>
  <si>
    <t>Zespół Oświatowy im. JPII w Brzozowicy Dużej</t>
  </si>
  <si>
    <t>Pacan</t>
  </si>
  <si>
    <t xml:space="preserve">Bojarska </t>
  </si>
  <si>
    <t>Kańczugowski</t>
  </si>
  <si>
    <t>Julita Wiktoria</t>
  </si>
  <si>
    <t>Szkoła Podstawowa nr 1 im. Bohaterów Powstania Styczniowego w Radzyniu Podlaskim</t>
  </si>
  <si>
    <t>Niewęgłowski</t>
  </si>
  <si>
    <t>Trykacz</t>
  </si>
  <si>
    <t>Majewska</t>
  </si>
  <si>
    <t>matematyki</t>
  </si>
  <si>
    <t>Ewa Widomska</t>
  </si>
  <si>
    <t>Obarski</t>
  </si>
  <si>
    <t>Korneliusz Piotr</t>
  </si>
  <si>
    <t>Dagmara Dudzik</t>
  </si>
  <si>
    <t>Jolanta Chotkowska</t>
  </si>
  <si>
    <t>Brodowska Maria</t>
  </si>
  <si>
    <t>Jakub Sebastian</t>
  </si>
  <si>
    <t>Dorota Styk</t>
  </si>
  <si>
    <t>Marzenna Szczerbiec</t>
  </si>
  <si>
    <t>Sława Bilska</t>
  </si>
  <si>
    <t>Marta Mazurek</t>
  </si>
  <si>
    <t xml:space="preserve">Kołodyński </t>
  </si>
  <si>
    <t>Urszula Piotrowska</t>
  </si>
  <si>
    <t>Monika Orzechowska</t>
  </si>
  <si>
    <t>Ewa Pawlak</t>
  </si>
  <si>
    <t>Magdalena Zbiciak</t>
  </si>
  <si>
    <t>Grzegorz Pyda</t>
  </si>
  <si>
    <t>Walczyński</t>
  </si>
  <si>
    <t>Maksymilian Maria</t>
  </si>
  <si>
    <t>Mariola Zwierzyńska</t>
  </si>
  <si>
    <t>Małgorzata Lipińska - Kozak</t>
  </si>
  <si>
    <t xml:space="preserve">Goleniec </t>
  </si>
  <si>
    <t>Bartosz Robert</t>
  </si>
  <si>
    <t>Stanisław Król</t>
  </si>
  <si>
    <t>Barbara Lesiewicz</t>
  </si>
  <si>
    <t>Osmałek</t>
  </si>
  <si>
    <t>Błażej</t>
  </si>
  <si>
    <t>Małgorzata         Skiba</t>
  </si>
  <si>
    <t>Małgorzata Rycaj</t>
  </si>
  <si>
    <t>Kraczek</t>
  </si>
  <si>
    <t>Stanisława Więcław</t>
  </si>
  <si>
    <t>Bańko</t>
  </si>
  <si>
    <t>Cegiełko</t>
  </si>
  <si>
    <t>Alina Nosowska</t>
  </si>
  <si>
    <t>Dorota Bartyś</t>
  </si>
  <si>
    <t>Alina Hoda</t>
  </si>
  <si>
    <t>Glibowski</t>
  </si>
  <si>
    <t>Urszula lasota-Woś</t>
  </si>
  <si>
    <t>Jacniacki</t>
  </si>
  <si>
    <t>Blanka Wrótna</t>
  </si>
  <si>
    <t>Królikowski</t>
  </si>
  <si>
    <t>Jacek Rukasz</t>
  </si>
  <si>
    <t>Iwona Łomicz</t>
  </si>
  <si>
    <t>Szkoła Podstawowa nr 31 im. Lotników Polskich w Lublinie</t>
  </si>
  <si>
    <t>Lakutowicz</t>
  </si>
  <si>
    <t>Jakub Łukasz</t>
  </si>
  <si>
    <t>Mariusz Śledź</t>
  </si>
  <si>
    <t>Jolanta Józefaciuk</t>
  </si>
  <si>
    <t>Jolanta Kwiatkowska</t>
  </si>
  <si>
    <t>Małgorzata Hulak</t>
  </si>
  <si>
    <t>Grażyna Zwolińska - Domań</t>
  </si>
  <si>
    <t xml:space="preserve">Bagiński </t>
  </si>
  <si>
    <t>Katarzyna Sienkiewicz</t>
  </si>
  <si>
    <t>Ewa Jankowska</t>
  </si>
  <si>
    <t xml:space="preserve"> Damian Bartłomiej</t>
  </si>
  <si>
    <t>Joanna Tumiłowicz - Fijołek</t>
  </si>
  <si>
    <t>Koza</t>
  </si>
  <si>
    <t>Klaudiusz Tomasz</t>
  </si>
  <si>
    <t>Anna Janik</t>
  </si>
  <si>
    <t>Teresa Wszoła</t>
  </si>
  <si>
    <t>Zespół Szkół Samorządowych Szkoła Podstawowa im. M. Reja w Rejowcu Fabrycznym</t>
  </si>
  <si>
    <t>Oleszczyńska</t>
  </si>
  <si>
    <t>Anna Klin</t>
  </si>
  <si>
    <t>Alicja Dorosz</t>
  </si>
  <si>
    <t xml:space="preserve">Korzeniowski </t>
  </si>
  <si>
    <t>Danuta Bojarska</t>
  </si>
  <si>
    <t>Agnieszka Majewska</t>
  </si>
  <si>
    <t>Radomski</t>
  </si>
  <si>
    <t>Ewa Kachniarz Lech</t>
  </si>
  <si>
    <t>Teresa Belina-Juda</t>
  </si>
  <si>
    <t>Biłyk</t>
  </si>
  <si>
    <t>Tomasz Marcin</t>
  </si>
  <si>
    <t>Małgorzata Szymanek</t>
  </si>
  <si>
    <t>Bogusława Wojtkowska</t>
  </si>
  <si>
    <t>Morozow</t>
  </si>
  <si>
    <t>Grażyna Owerko</t>
  </si>
  <si>
    <t xml:space="preserve">Matysik </t>
  </si>
  <si>
    <t>Ilona Szymczyk</t>
  </si>
  <si>
    <t xml:space="preserve">Samociuk </t>
  </si>
  <si>
    <t>Mateusz Karol</t>
  </si>
  <si>
    <t>Iwona Jasińska-Wieliczuk</t>
  </si>
  <si>
    <t>Lidia Gałka</t>
  </si>
  <si>
    <t>Izabela Zacharska</t>
  </si>
  <si>
    <t>Katarzyna Koźmala</t>
  </si>
  <si>
    <t>Elżbieta Kaczorowska-Więcław</t>
  </si>
  <si>
    <t>Wilgos</t>
  </si>
  <si>
    <t>Patrycja Wiktoria</t>
  </si>
  <si>
    <t>Małgorzata Jawor</t>
  </si>
  <si>
    <t>Marzenna Gołota</t>
  </si>
  <si>
    <t>Iwonna Cytawa</t>
  </si>
  <si>
    <t>Cholewa</t>
  </si>
  <si>
    <t>Jadwiga Wójcik</t>
  </si>
  <si>
    <t>Anna Lachowska</t>
  </si>
  <si>
    <t>Kostkowski</t>
  </si>
  <si>
    <t>Mateusz Krzysztof</t>
  </si>
  <si>
    <t>Anna Korzec</t>
  </si>
  <si>
    <t>Porębski</t>
  </si>
  <si>
    <t>RUŁKA</t>
  </si>
  <si>
    <t>MATEUSZ</t>
  </si>
  <si>
    <t>Opoka</t>
  </si>
  <si>
    <t>Filip Tomasz</t>
  </si>
  <si>
    <t>Monika Kozieł</t>
  </si>
  <si>
    <t>Szwaczyna</t>
  </si>
  <si>
    <t>Żurawski</t>
  </si>
  <si>
    <t>Anna Burdon</t>
  </si>
  <si>
    <t>Ewelina Hek</t>
  </si>
  <si>
    <t>Mirosława Cegłowska</t>
  </si>
  <si>
    <t>Szcześniak</t>
  </si>
  <si>
    <t xml:space="preserve">Korniluk </t>
  </si>
  <si>
    <t>Mateusz Jan</t>
  </si>
  <si>
    <t>Jaszczuk</t>
  </si>
  <si>
    <t>Koper</t>
  </si>
  <si>
    <t>Alicja Kuźma</t>
  </si>
  <si>
    <t>Monika Król</t>
  </si>
  <si>
    <t>Ostaszewska</t>
  </si>
  <si>
    <t>Magdalena Anna</t>
  </si>
  <si>
    <t>Marta Kaczmarska</t>
  </si>
  <si>
    <t>Dorota Dulik</t>
  </si>
  <si>
    <t xml:space="preserve">Elżbieta Skrzyńska </t>
  </si>
  <si>
    <t>Szkoła Podstawowa w Dobryniu Dużym</t>
  </si>
  <si>
    <t>Bielawski</t>
  </si>
  <si>
    <t>Błażej Wiktor</t>
  </si>
  <si>
    <t>Barbara Taruc</t>
  </si>
  <si>
    <t>Jolanta Jóźwik</t>
  </si>
  <si>
    <t xml:space="preserve">Woźny </t>
  </si>
  <si>
    <t>Mróz Ewa</t>
  </si>
  <si>
    <t>Renata Bieniek</t>
  </si>
  <si>
    <t>Kucharska</t>
  </si>
  <si>
    <t>Grażyna Gaj</t>
  </si>
  <si>
    <t>Machniak</t>
  </si>
  <si>
    <t>Katarzyna Puszcz</t>
  </si>
  <si>
    <t>Jaroszkiewicz</t>
  </si>
  <si>
    <t>Jolanta Mazuruk</t>
  </si>
  <si>
    <t>Sobczak</t>
  </si>
  <si>
    <t>Jerzy Kuźma</t>
  </si>
  <si>
    <t>Karol Ciołeki</t>
  </si>
  <si>
    <t xml:space="preserve">Bochniak </t>
  </si>
  <si>
    <t>Ireneusz</t>
  </si>
  <si>
    <t>Izabela Bochniak</t>
  </si>
  <si>
    <t>Jadwiga Gawrońska</t>
  </si>
  <si>
    <t>Mirosław Studniewski</t>
  </si>
  <si>
    <t xml:space="preserve">Skóra </t>
  </si>
  <si>
    <t>Publiczna Szkoła Podstawowa w Borzechowie im.Kazimierza Rasławskiego</t>
  </si>
  <si>
    <t>Mazelarz</t>
  </si>
  <si>
    <t>Krzysztof Borzechowski</t>
  </si>
  <si>
    <t>Anna Kwiatkowska</t>
  </si>
  <si>
    <t>Szkoła Podstawowa Czerniczyn</t>
  </si>
  <si>
    <t>Rychel</t>
  </si>
  <si>
    <t>Barbara Frykowska</t>
  </si>
  <si>
    <t>Bożena Nowosad</t>
  </si>
  <si>
    <t>Drozda</t>
  </si>
  <si>
    <t xml:space="preserve">Łukasz </t>
  </si>
  <si>
    <t>Patrycja Wiesława</t>
  </si>
  <si>
    <t>Józef Popis</t>
  </si>
  <si>
    <t>Paweł Kryszczuk</t>
  </si>
  <si>
    <t>Zamojski</t>
  </si>
  <si>
    <t>Krystyna Czopek</t>
  </si>
  <si>
    <t>Zespół Szkoły Podstawowej i Przedszkola Samorządowego w Chodlu Szkoła Podstawowa im. Ks. J. Twardowskiego w Chodlu</t>
  </si>
  <si>
    <t>Szkoła Podstawowa im. bł. bpa Władysława Gorala w Ciecierzynie</t>
  </si>
  <si>
    <t>Publiczna Szkoła Podstawowa w Borzechowie im. Kazimierza Rasławskiego</t>
  </si>
  <si>
    <t>Szkoła Podstawowa nr 27 im. M. Montessori w Lublinie</t>
  </si>
  <si>
    <t>Ludmiła Sołowko</t>
  </si>
  <si>
    <t>Hanna Szymańska</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</si>
</sst>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38"/>
      <scheme val="minor"/>
    </font>
    <font>
      <sz val="10"/>
      <name val="Arial"/>
      <family val="2"/>
      <charset val="238"/>
    </font>
    <font>
      <b/>
      <sz val="10"/>
      <name val="Arial"/>
      <family val="2"/>
      <charset val="238"/>
    </font>
    <font>
      <b/>
      <sz val="9"/>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62"/>
      <name val="Calibri"/>
      <family val="2"/>
      <charset val="238"/>
    </font>
    <font>
      <b/>
      <sz val="11"/>
      <color indexed="63"/>
      <name val="Calibri"/>
      <family val="2"/>
      <charset val="238"/>
    </font>
    <font>
      <sz val="11"/>
      <color indexed="17"/>
      <name val="Calibri"/>
      <family val="2"/>
      <charset val="238"/>
    </font>
    <font>
      <sz val="11"/>
      <color indexed="52"/>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b/>
      <sz val="11"/>
      <color indexed="52"/>
      <name val="Calibri"/>
      <family val="2"/>
      <charset val="238"/>
    </font>
    <font>
      <b/>
      <sz val="11"/>
      <color indexed="8"/>
      <name val="Calibri"/>
      <family val="2"/>
      <charset val="238"/>
    </font>
    <font>
      <i/>
      <sz val="11"/>
      <color indexed="23"/>
      <name val="Calibri"/>
      <family val="2"/>
      <charset val="238"/>
    </font>
    <font>
      <sz val="11"/>
      <color indexed="10"/>
      <name val="Calibri"/>
      <family val="2"/>
      <charset val="238"/>
    </font>
    <font>
      <b/>
      <sz val="18"/>
      <color indexed="56"/>
      <name val="Cambria"/>
      <family val="2"/>
      <charset val="238"/>
    </font>
    <font>
      <sz val="11"/>
      <color indexed="20"/>
      <name val="Calibri"/>
      <family val="2"/>
      <charset val="238"/>
    </font>
    <font>
      <sz val="10"/>
      <color rgb="FF000000"/>
      <name val="Arial"/>
      <family val="2"/>
      <charset val="238"/>
    </font>
    <font>
      <sz val="10"/>
      <color theme="1"/>
      <name val="Arial"/>
      <family val="2"/>
      <charset val="238"/>
    </font>
    <font>
      <sz val="10"/>
      <name val="Arial"/>
      <charset val="238"/>
    </font>
  </fonts>
  <fills count="3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diagonal/>
    </border>
  </borders>
  <cellStyleXfs count="46">
    <xf numFmtId="0" fontId="0" fillId="0" borderId="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4" borderId="0" applyNumberFormat="0" applyBorder="0" applyAlignment="0" applyProtection="0"/>
    <xf numFmtId="0" fontId="10" fillId="0" borderId="3" applyNumberFormat="0" applyFill="0" applyAlignment="0" applyProtection="0"/>
    <xf numFmtId="0" fontId="11" fillId="21" borderId="4"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22" borderId="0" applyNumberFormat="0" applyBorder="0" applyAlignment="0" applyProtection="0"/>
    <xf numFmtId="0" fontId="4" fillId="0" borderId="0"/>
    <xf numFmtId="0" fontId="16" fillId="20" borderId="1" applyNumberFormat="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23" borderId="9" applyNumberFormat="0" applyAlignment="0" applyProtection="0"/>
    <xf numFmtId="0" fontId="21" fillId="3" borderId="0" applyNumberFormat="0" applyBorder="0" applyAlignment="0" applyProtection="0"/>
    <xf numFmtId="0" fontId="24" fillId="0" borderId="0"/>
    <xf numFmtId="0" fontId="1" fillId="0" borderId="0"/>
  </cellStyleXfs>
  <cellXfs count="300">
    <xf numFmtId="0" fontId="0" fillId="0" borderId="0" xfId="0"/>
    <xf numFmtId="0" fontId="2" fillId="24" borderId="10" xfId="0" applyFont="1" applyFill="1" applyBorder="1" applyAlignment="1" applyProtection="1">
      <alignment horizontal="center" vertical="center" wrapText="1"/>
    </xf>
    <xf numFmtId="0" fontId="3" fillId="24" borderId="10" xfId="0" applyFont="1" applyFill="1" applyBorder="1" applyAlignment="1" applyProtection="1">
      <alignment horizontal="center" vertical="center" wrapText="1"/>
    </xf>
    <xf numFmtId="0" fontId="2" fillId="24" borderId="0" xfId="0" applyFont="1" applyFill="1" applyAlignment="1" applyProtection="1">
      <alignment horizontal="center" vertical="center" wrapText="1"/>
    </xf>
    <xf numFmtId="0" fontId="0" fillId="0" borderId="0" xfId="0" applyAlignment="1">
      <alignment wrapText="1"/>
    </xf>
    <xf numFmtId="0" fontId="4" fillId="0" borderId="0" xfId="0" applyFont="1" applyAlignment="1">
      <alignment wrapText="1"/>
    </xf>
    <xf numFmtId="0" fontId="1" fillId="0" borderId="10" xfId="0" applyFont="1" applyBorder="1" applyAlignment="1" applyProtection="1">
      <alignment wrapText="1"/>
      <protection locked="0"/>
    </xf>
    <xf numFmtId="0" fontId="1" fillId="0" borderId="14" xfId="0" applyFont="1" applyBorder="1" applyAlignment="1" applyProtection="1">
      <alignment wrapText="1"/>
      <protection locked="0"/>
    </xf>
    <xf numFmtId="0" fontId="1" fillId="0" borderId="10" xfId="0" applyFont="1" applyBorder="1" applyAlignment="1" applyProtection="1">
      <alignment horizontal="center" wrapText="1"/>
    </xf>
    <xf numFmtId="0" fontId="1" fillId="0" borderId="10" xfId="36" applyFont="1" applyBorder="1" applyAlignment="1" applyProtection="1">
      <alignment horizontal="center" wrapText="1"/>
    </xf>
    <xf numFmtId="0" fontId="1" fillId="0" borderId="10" xfId="36" applyFont="1" applyBorder="1" applyAlignment="1">
      <alignment wrapText="1"/>
    </xf>
    <xf numFmtId="0" fontId="1" fillId="0" borderId="10" xfId="36" applyFont="1" applyBorder="1" applyAlignment="1" applyProtection="1">
      <alignment wrapText="1"/>
      <protection locked="0"/>
    </xf>
    <xf numFmtId="0" fontId="1" fillId="0" borderId="14" xfId="0" applyFont="1" applyBorder="1" applyAlignment="1" applyProtection="1">
      <alignment horizontal="center" wrapText="1"/>
    </xf>
    <xf numFmtId="0" fontId="1" fillId="0" borderId="10" xfId="0" applyFont="1" applyFill="1" applyBorder="1" applyAlignment="1" applyProtection="1">
      <alignment horizontal="center" wrapText="1"/>
    </xf>
    <xf numFmtId="0" fontId="1" fillId="0" borderId="14" xfId="36" applyFont="1" applyBorder="1" applyAlignment="1" applyProtection="1">
      <alignment wrapText="1"/>
      <protection locked="0"/>
    </xf>
    <xf numFmtId="0" fontId="1" fillId="26" borderId="10" xfId="36" applyFont="1" applyFill="1" applyBorder="1" applyAlignment="1" applyProtection="1">
      <alignment horizontal="center" wrapText="1"/>
    </xf>
    <xf numFmtId="0" fontId="1" fillId="26" borderId="10" xfId="0" applyFont="1" applyFill="1" applyBorder="1" applyAlignment="1" applyProtection="1">
      <alignment horizontal="center" wrapText="1"/>
    </xf>
    <xf numFmtId="0" fontId="0" fillId="0" borderId="0" xfId="0" applyAlignment="1">
      <alignment horizontal="center"/>
    </xf>
    <xf numFmtId="0" fontId="1" fillId="0" borderId="13" xfId="0" applyFont="1" applyBorder="1" applyAlignment="1" applyProtection="1">
      <alignment wrapText="1"/>
      <protection locked="0"/>
    </xf>
    <xf numFmtId="0" fontId="1" fillId="0" borderId="10" xfId="36" applyFont="1" applyBorder="1" applyAlignment="1" applyProtection="1">
      <alignment horizontal="left" wrapText="1"/>
      <protection locked="0"/>
    </xf>
    <xf numFmtId="0" fontId="1" fillId="0" borderId="10" xfId="36" applyFont="1" applyBorder="1" applyAlignment="1" applyProtection="1">
      <alignment horizontal="center" wrapText="1"/>
      <protection locked="0"/>
    </xf>
    <xf numFmtId="0" fontId="1" fillId="0" borderId="10" xfId="0" applyFont="1" applyBorder="1" applyAlignment="1" applyProtection="1">
      <alignment horizontal="left" wrapText="1"/>
      <protection locked="0"/>
    </xf>
    <xf numFmtId="0" fontId="1" fillId="0" borderId="10" xfId="0" applyFont="1" applyBorder="1" applyAlignment="1" applyProtection="1">
      <alignment horizontal="center" wrapText="1"/>
      <protection locked="0"/>
    </xf>
    <xf numFmtId="0" fontId="1" fillId="0" borderId="10" xfId="0" applyFont="1" applyBorder="1" applyAlignment="1">
      <alignment horizontal="left" wrapText="1"/>
    </xf>
    <xf numFmtId="0" fontId="1" fillId="0" borderId="10" xfId="0" applyFont="1" applyBorder="1" applyAlignment="1">
      <alignment wrapText="1"/>
    </xf>
    <xf numFmtId="0" fontId="1" fillId="0" borderId="13" xfId="0" applyFont="1" applyBorder="1" applyAlignment="1">
      <alignment wrapText="1"/>
    </xf>
    <xf numFmtId="0" fontId="1" fillId="0" borderId="10" xfId="0" applyFont="1" applyBorder="1" applyAlignment="1" applyProtection="1">
      <alignment horizontal="left"/>
      <protection locked="0"/>
    </xf>
    <xf numFmtId="0" fontId="1" fillId="0" borderId="10" xfId="0" applyFont="1" applyBorder="1" applyAlignment="1">
      <alignment horizontal="left"/>
    </xf>
    <xf numFmtId="0" fontId="1" fillId="0" borderId="13" xfId="0" applyFont="1" applyBorder="1" applyAlignment="1" applyProtection="1">
      <alignment horizontal="left" wrapText="1"/>
      <protection locked="0"/>
    </xf>
    <xf numFmtId="0" fontId="1" fillId="0" borderId="13" xfId="0" applyFont="1" applyBorder="1" applyAlignment="1" applyProtection="1">
      <alignment horizontal="center" wrapText="1"/>
      <protection locked="0"/>
    </xf>
    <xf numFmtId="0" fontId="1" fillId="0" borderId="10" xfId="36" applyFont="1" applyBorder="1" applyAlignment="1"/>
    <xf numFmtId="0" fontId="1" fillId="0" borderId="14" xfId="0" applyFont="1" applyBorder="1" applyAlignment="1" applyProtection="1">
      <alignment horizontal="left" wrapText="1"/>
      <protection locked="0"/>
    </xf>
    <xf numFmtId="0" fontId="1" fillId="0" borderId="14" xfId="0" applyFont="1" applyBorder="1" applyAlignment="1" applyProtection="1">
      <alignment horizontal="left"/>
      <protection locked="0"/>
    </xf>
    <xf numFmtId="0" fontId="1" fillId="0" borderId="14" xfId="0" applyFont="1" applyBorder="1" applyAlignment="1" applyProtection="1">
      <alignment horizontal="center" wrapText="1"/>
      <protection locked="0"/>
    </xf>
    <xf numFmtId="0" fontId="1" fillId="0" borderId="11" xfId="0" applyFont="1" applyBorder="1" applyAlignment="1" applyProtection="1">
      <alignment horizontal="left" wrapText="1"/>
      <protection locked="0"/>
    </xf>
    <xf numFmtId="0" fontId="1" fillId="0" borderId="14" xfId="0" applyFont="1" applyBorder="1" applyAlignment="1">
      <alignment wrapText="1"/>
    </xf>
    <xf numFmtId="0" fontId="1" fillId="0" borderId="11" xfId="0" applyFont="1" applyBorder="1" applyAlignment="1" applyProtection="1">
      <alignment wrapText="1"/>
      <protection locked="0"/>
    </xf>
    <xf numFmtId="0" fontId="1" fillId="0" borderId="11" xfId="36" applyFont="1" applyBorder="1" applyAlignment="1" applyProtection="1">
      <alignment wrapText="1"/>
      <protection locked="0"/>
    </xf>
    <xf numFmtId="0" fontId="1" fillId="0" borderId="14" xfId="36" applyFont="1" applyBorder="1" applyAlignment="1">
      <alignment wrapText="1"/>
    </xf>
    <xf numFmtId="0" fontId="1" fillId="0" borderId="10" xfId="36" applyFont="1" applyBorder="1" applyAlignment="1">
      <alignment horizontal="left" wrapText="1"/>
    </xf>
    <xf numFmtId="0" fontId="1" fillId="0" borderId="18" xfId="36" applyFont="1" applyBorder="1" applyAlignment="1" applyProtection="1">
      <alignment wrapText="1"/>
      <protection locked="0"/>
    </xf>
    <xf numFmtId="0" fontId="1" fillId="0" borderId="18" xfId="36" applyFont="1" applyBorder="1" applyAlignment="1" applyProtection="1">
      <alignment horizontal="left" wrapText="1"/>
      <protection locked="0"/>
    </xf>
    <xf numFmtId="0" fontId="1" fillId="0" borderId="18" xfId="36" applyFont="1" applyBorder="1" applyAlignment="1" applyProtection="1">
      <alignment horizontal="center" wrapText="1"/>
      <protection locked="0"/>
    </xf>
    <xf numFmtId="0" fontId="1" fillId="0" borderId="18" xfId="36" applyFont="1" applyBorder="1" applyAlignment="1">
      <alignment wrapText="1"/>
    </xf>
    <xf numFmtId="0" fontId="23" fillId="0" borderId="10" xfId="0" applyFont="1" applyBorder="1" applyAlignment="1" applyProtection="1">
      <alignment wrapText="1"/>
      <protection locked="0"/>
    </xf>
    <xf numFmtId="0" fontId="23" fillId="0" borderId="10" xfId="0" applyFont="1" applyBorder="1" applyAlignment="1" applyProtection="1">
      <alignment horizontal="center" wrapText="1"/>
      <protection locked="0"/>
    </xf>
    <xf numFmtId="0" fontId="23" fillId="26" borderId="10" xfId="0" applyFont="1" applyFill="1" applyBorder="1" applyAlignment="1" applyProtection="1">
      <alignment horizontal="center" wrapText="1"/>
    </xf>
    <xf numFmtId="0" fontId="23" fillId="0" borderId="10" xfId="0" applyFont="1" applyBorder="1" applyAlignment="1" applyProtection="1">
      <alignment horizontal="left" wrapText="1"/>
      <protection locked="0"/>
    </xf>
    <xf numFmtId="0" fontId="23" fillId="0" borderId="10" xfId="0" applyFont="1" applyBorder="1" applyAlignment="1">
      <alignment horizontal="left" wrapText="1"/>
    </xf>
    <xf numFmtId="0" fontId="23" fillId="0" borderId="10" xfId="0" applyFont="1" applyBorder="1" applyAlignment="1" applyProtection="1">
      <protection locked="0"/>
    </xf>
    <xf numFmtId="0" fontId="23" fillId="0" borderId="10" xfId="0" applyFont="1" applyBorder="1" applyAlignment="1" applyProtection="1">
      <alignment horizontal="left"/>
      <protection locked="0"/>
    </xf>
    <xf numFmtId="0" fontId="23" fillId="0" borderId="10" xfId="0" applyFont="1" applyBorder="1" applyAlignment="1">
      <alignment horizontal="left"/>
    </xf>
    <xf numFmtId="0" fontId="23" fillId="0" borderId="14" xfId="0" applyFont="1" applyBorder="1" applyAlignment="1" applyProtection="1">
      <alignment wrapText="1"/>
      <protection locked="0"/>
    </xf>
    <xf numFmtId="0" fontId="23" fillId="0" borderId="10" xfId="0" applyFont="1" applyBorder="1" applyAlignment="1">
      <alignment wrapText="1"/>
    </xf>
    <xf numFmtId="0" fontId="23" fillId="0" borderId="12" xfId="0" applyFont="1" applyBorder="1" applyAlignment="1" applyProtection="1">
      <alignment wrapText="1"/>
      <protection locked="0"/>
    </xf>
    <xf numFmtId="0" fontId="23" fillId="0" borderId="12" xfId="0" applyFont="1" applyBorder="1" applyAlignment="1" applyProtection="1">
      <alignment horizontal="center" wrapText="1"/>
      <protection locked="0"/>
    </xf>
    <xf numFmtId="0" fontId="23" fillId="0" borderId="12" xfId="0" applyFont="1" applyBorder="1" applyAlignment="1">
      <alignment wrapText="1"/>
    </xf>
    <xf numFmtId="0" fontId="23" fillId="0" borderId="10" xfId="0" applyFont="1" applyBorder="1" applyAlignment="1" applyProtection="1">
      <alignment horizontal="center" wrapText="1"/>
    </xf>
    <xf numFmtId="0" fontId="23" fillId="0" borderId="11" xfId="0" applyFont="1" applyBorder="1" applyAlignment="1" applyProtection="1">
      <alignment wrapText="1"/>
      <protection locked="0"/>
    </xf>
    <xf numFmtId="0" fontId="23" fillId="0" borderId="14" xfId="0" applyFont="1" applyBorder="1" applyAlignment="1" applyProtection="1">
      <alignment horizontal="center" wrapText="1"/>
      <protection locked="0"/>
    </xf>
    <xf numFmtId="0" fontId="23" fillId="0" borderId="14" xfId="0" applyFont="1" applyBorder="1" applyAlignment="1" applyProtection="1">
      <alignment horizontal="center" wrapText="1"/>
    </xf>
    <xf numFmtId="0" fontId="23" fillId="0" borderId="14" xfId="0" applyFont="1" applyBorder="1" applyAlignment="1">
      <alignment wrapText="1"/>
    </xf>
    <xf numFmtId="0" fontId="23" fillId="0" borderId="10" xfId="0" applyFont="1" applyFill="1" applyBorder="1" applyAlignment="1" applyProtection="1">
      <alignment horizontal="center" wrapText="1"/>
      <protection locked="0"/>
    </xf>
    <xf numFmtId="0" fontId="1" fillId="25" borderId="10" xfId="36" applyFont="1" applyFill="1" applyBorder="1" applyAlignment="1" applyProtection="1">
      <alignment horizontal="left" wrapText="1"/>
      <protection locked="0"/>
    </xf>
    <xf numFmtId="0" fontId="1" fillId="25" borderId="10" xfId="36" applyFont="1" applyFill="1" applyBorder="1" applyAlignment="1" applyProtection="1">
      <alignment horizontal="center" wrapText="1"/>
      <protection locked="0"/>
    </xf>
    <xf numFmtId="0" fontId="1" fillId="25" borderId="10" xfId="36" applyFont="1" applyFill="1" applyBorder="1" applyAlignment="1">
      <alignment horizontal="left" wrapText="1"/>
    </xf>
    <xf numFmtId="0" fontId="1" fillId="25" borderId="14" xfId="1" applyFont="1" applyFill="1" applyBorder="1" applyAlignment="1" applyProtection="1">
      <alignment horizontal="left" wrapText="1"/>
      <protection locked="0"/>
    </xf>
    <xf numFmtId="0" fontId="1" fillId="25" borderId="14" xfId="1" applyFont="1" applyFill="1" applyBorder="1" applyAlignment="1" applyProtection="1">
      <alignment horizontal="center" wrapText="1"/>
      <protection locked="0"/>
    </xf>
    <xf numFmtId="0" fontId="1" fillId="25" borderId="10" xfId="1" applyFont="1" applyFill="1" applyBorder="1" applyAlignment="1" applyProtection="1">
      <alignment horizontal="center" wrapText="1"/>
      <protection locked="0"/>
    </xf>
    <xf numFmtId="0" fontId="1" fillId="26" borderId="14" xfId="36" applyFont="1" applyFill="1" applyBorder="1" applyAlignment="1" applyProtection="1">
      <alignment horizontal="center" wrapText="1"/>
    </xf>
    <xf numFmtId="0" fontId="1" fillId="25" borderId="14" xfId="36" applyFont="1" applyFill="1" applyBorder="1" applyAlignment="1" applyProtection="1">
      <alignment horizontal="left" wrapText="1"/>
      <protection locked="0"/>
    </xf>
    <xf numFmtId="0" fontId="1" fillId="25" borderId="14" xfId="36" applyFont="1" applyFill="1" applyBorder="1" applyAlignment="1" applyProtection="1">
      <alignment horizontal="center" wrapText="1"/>
      <protection locked="0"/>
    </xf>
    <xf numFmtId="0" fontId="1" fillId="25" borderId="14" xfId="36" applyFont="1" applyFill="1" applyBorder="1" applyAlignment="1">
      <alignment horizontal="left" wrapText="1"/>
    </xf>
    <xf numFmtId="0" fontId="1" fillId="25" borderId="10" xfId="1" applyFont="1" applyFill="1" applyBorder="1" applyAlignment="1" applyProtection="1">
      <alignment horizontal="left" wrapText="1"/>
      <protection locked="0"/>
    </xf>
    <xf numFmtId="0" fontId="22" fillId="25" borderId="10" xfId="36" applyFont="1" applyFill="1" applyBorder="1" applyAlignment="1">
      <alignment horizontal="left" wrapText="1"/>
    </xf>
    <xf numFmtId="0" fontId="22" fillId="25" borderId="10" xfId="36" applyFont="1" applyFill="1" applyBorder="1" applyAlignment="1">
      <alignment horizontal="center" wrapText="1"/>
    </xf>
    <xf numFmtId="0" fontId="1" fillId="0" borderId="10" xfId="1" applyFont="1" applyBorder="1" applyAlignment="1" applyProtection="1">
      <alignment horizontal="left" wrapText="1"/>
      <protection locked="0"/>
    </xf>
    <xf numFmtId="0" fontId="1" fillId="0" borderId="10" xfId="1" applyFont="1" applyBorder="1" applyAlignment="1" applyProtection="1">
      <alignment horizontal="center" wrapText="1"/>
      <protection locked="0"/>
    </xf>
    <xf numFmtId="0" fontId="1" fillId="26" borderId="10" xfId="1" applyFont="1" applyFill="1" applyBorder="1" applyAlignment="1" applyProtection="1">
      <alignment horizontal="center" wrapText="1"/>
    </xf>
    <xf numFmtId="0" fontId="23" fillId="0" borderId="10" xfId="1" applyFont="1" applyBorder="1" applyAlignment="1" applyProtection="1">
      <alignment horizontal="left" wrapText="1"/>
      <protection locked="0"/>
    </xf>
    <xf numFmtId="0" fontId="23" fillId="0" borderId="10" xfId="0" applyFont="1" applyBorder="1" applyAlignment="1"/>
    <xf numFmtId="0" fontId="23" fillId="0" borderId="0" xfId="0" applyFont="1" applyBorder="1" applyAlignment="1"/>
    <xf numFmtId="0" fontId="1" fillId="0" borderId="13" xfId="0" applyFont="1" applyBorder="1" applyAlignment="1" applyProtection="1">
      <alignment horizontal="left"/>
      <protection locked="0"/>
    </xf>
    <xf numFmtId="0" fontId="1" fillId="25" borderId="10" xfId="36" applyFont="1" applyFill="1" applyBorder="1" applyAlignment="1" applyProtection="1">
      <alignment horizontal="center" wrapText="1"/>
    </xf>
    <xf numFmtId="0" fontId="1" fillId="25" borderId="10" xfId="36" applyFont="1" applyFill="1" applyBorder="1" applyAlignment="1" applyProtection="1">
      <alignment horizontal="left" wrapText="1"/>
    </xf>
    <xf numFmtId="0" fontId="2" fillId="25" borderId="10" xfId="36" applyFont="1" applyFill="1" applyBorder="1" applyAlignment="1" applyProtection="1">
      <alignment horizontal="center" wrapText="1"/>
    </xf>
    <xf numFmtId="0" fontId="1" fillId="25" borderId="14" xfId="36" applyFont="1" applyFill="1" applyBorder="1" applyAlignment="1" applyProtection="1">
      <alignment horizontal="center" wrapText="1"/>
    </xf>
    <xf numFmtId="0" fontId="1" fillId="25" borderId="10" xfId="1" applyFont="1" applyFill="1" applyBorder="1" applyAlignment="1" applyProtection="1">
      <alignment horizontal="center" wrapText="1"/>
    </xf>
    <xf numFmtId="0" fontId="1" fillId="0" borderId="10" xfId="0" applyFont="1" applyBorder="1" applyAlignment="1"/>
    <xf numFmtId="0" fontId="1" fillId="0" borderId="10" xfId="36" applyFont="1" applyBorder="1" applyAlignment="1">
      <alignment horizontal="center" wrapText="1"/>
    </xf>
    <xf numFmtId="0" fontId="1" fillId="0" borderId="0" xfId="36" applyFont="1" applyBorder="1" applyAlignment="1">
      <alignment horizontal="left" wrapText="1"/>
    </xf>
    <xf numFmtId="0" fontId="23" fillId="0" borderId="17" xfId="0" applyFont="1" applyBorder="1" applyAlignment="1" applyProtection="1">
      <alignment horizontal="center" wrapText="1"/>
      <protection locked="0"/>
    </xf>
    <xf numFmtId="0" fontId="23" fillId="0" borderId="17" xfId="0" applyFont="1" applyBorder="1" applyAlignment="1" applyProtection="1">
      <alignment horizontal="center" wrapText="1"/>
    </xf>
    <xf numFmtId="0" fontId="23" fillId="0" borderId="16" xfId="0" applyFont="1" applyBorder="1" applyAlignment="1">
      <alignment wrapText="1"/>
    </xf>
    <xf numFmtId="0" fontId="23" fillId="0" borderId="14" xfId="0" applyFont="1" applyBorder="1" applyAlignment="1" applyProtection="1">
      <alignment horizontal="left" wrapText="1"/>
      <protection locked="0"/>
    </xf>
    <xf numFmtId="0" fontId="1" fillId="25" borderId="0" xfId="36" applyFont="1" applyFill="1" applyBorder="1" applyAlignment="1" applyProtection="1">
      <alignment horizontal="left" wrapText="1"/>
      <protection locked="0"/>
    </xf>
    <xf numFmtId="0" fontId="1" fillId="0" borderId="0" xfId="1" applyFont="1" applyBorder="1" applyAlignment="1" applyProtection="1">
      <alignment horizontal="left" wrapText="1"/>
      <protection locked="0"/>
    </xf>
    <xf numFmtId="0" fontId="1" fillId="0" borderId="14" xfId="36" applyFont="1" applyBorder="1" applyAlignment="1" applyProtection="1">
      <alignment horizontal="left" wrapText="1"/>
      <protection locked="0"/>
    </xf>
    <xf numFmtId="0" fontId="1" fillId="0" borderId="12" xfId="0" applyFont="1" applyBorder="1" applyAlignment="1" applyProtection="1">
      <alignment horizontal="left" wrapText="1"/>
      <protection locked="0"/>
    </xf>
    <xf numFmtId="0" fontId="23" fillId="0" borderId="15" xfId="0" applyFont="1" applyBorder="1" applyAlignment="1" applyProtection="1">
      <alignment horizontal="left" wrapText="1"/>
      <protection locked="0"/>
    </xf>
    <xf numFmtId="0" fontId="1" fillId="0" borderId="0" xfId="0" applyFont="1" applyBorder="1" applyAlignment="1" applyProtection="1">
      <alignment horizontal="left" wrapText="1"/>
      <protection locked="0"/>
    </xf>
    <xf numFmtId="0" fontId="1" fillId="0" borderId="14" xfId="36" applyFont="1" applyBorder="1" applyAlignment="1">
      <alignment horizontal="left" wrapText="1"/>
    </xf>
    <xf numFmtId="0" fontId="23" fillId="0" borderId="0" xfId="0" applyFont="1" applyBorder="1" applyAlignment="1" applyProtection="1">
      <alignment horizontal="left" wrapText="1"/>
      <protection locked="0"/>
    </xf>
    <xf numFmtId="0" fontId="1" fillId="25" borderId="11" xfId="36" applyFont="1" applyFill="1" applyBorder="1" applyAlignment="1" applyProtection="1">
      <alignment wrapText="1"/>
      <protection locked="0"/>
    </xf>
    <xf numFmtId="0" fontId="1" fillId="25" borderId="10" xfId="36" applyFont="1" applyFill="1" applyBorder="1" applyAlignment="1">
      <alignment wrapText="1"/>
    </xf>
    <xf numFmtId="0" fontId="1" fillId="25" borderId="14" xfId="1" applyFont="1" applyFill="1" applyBorder="1" applyAlignment="1" applyProtection="1">
      <alignment wrapText="1"/>
      <protection locked="0"/>
    </xf>
    <xf numFmtId="0" fontId="1" fillId="25" borderId="14" xfId="1" applyFont="1" applyFill="1" applyBorder="1" applyAlignment="1">
      <alignment wrapText="1"/>
    </xf>
    <xf numFmtId="0" fontId="1" fillId="25" borderId="14" xfId="36" applyFont="1" applyFill="1" applyBorder="1" applyAlignment="1" applyProtection="1">
      <alignment wrapText="1"/>
      <protection locked="0"/>
    </xf>
    <xf numFmtId="0" fontId="1" fillId="25" borderId="14" xfId="36" applyFont="1" applyFill="1" applyBorder="1" applyAlignment="1">
      <alignment wrapText="1"/>
    </xf>
    <xf numFmtId="0" fontId="1" fillId="25" borderId="10" xfId="36" applyFont="1" applyFill="1" applyBorder="1" applyAlignment="1" applyProtection="1">
      <alignment wrapText="1"/>
      <protection locked="0"/>
    </xf>
    <xf numFmtId="0" fontId="1" fillId="25" borderId="11" xfId="1" applyFont="1" applyFill="1" applyBorder="1" applyAlignment="1" applyProtection="1">
      <alignment wrapText="1"/>
      <protection locked="0"/>
    </xf>
    <xf numFmtId="0" fontId="1" fillId="25" borderId="10" xfId="1" applyFont="1" applyFill="1" applyBorder="1" applyAlignment="1">
      <alignment wrapText="1"/>
    </xf>
    <xf numFmtId="0" fontId="1" fillId="25" borderId="10" xfId="1" applyFont="1" applyFill="1" applyBorder="1" applyAlignment="1" applyProtection="1">
      <alignment wrapText="1"/>
      <protection locked="0"/>
    </xf>
    <xf numFmtId="0" fontId="1" fillId="0" borderId="10" xfId="1" applyFont="1" applyBorder="1" applyAlignment="1" applyProtection="1">
      <alignment wrapText="1"/>
      <protection locked="0"/>
    </xf>
    <xf numFmtId="0" fontId="1" fillId="0" borderId="10" xfId="1" applyFont="1" applyBorder="1" applyAlignment="1">
      <alignment wrapText="1"/>
    </xf>
    <xf numFmtId="0" fontId="1" fillId="25" borderId="10" xfId="36" applyFont="1" applyFill="1" applyBorder="1" applyAlignment="1" applyProtection="1">
      <alignment wrapText="1"/>
    </xf>
    <xf numFmtId="0" fontId="23" fillId="0" borderId="10" xfId="0" applyFont="1" applyBorder="1" applyAlignment="1" applyProtection="1">
      <alignment horizontal="center"/>
      <protection locked="0"/>
    </xf>
    <xf numFmtId="0" fontId="1" fillId="0" borderId="14" xfId="36" applyFont="1" applyBorder="1" applyAlignment="1">
      <alignment horizontal="center" wrapText="1"/>
    </xf>
    <xf numFmtId="0" fontId="1" fillId="0" borderId="14" xfId="36" applyFont="1" applyBorder="1" applyAlignment="1" applyProtection="1">
      <alignment horizontal="center" wrapText="1"/>
      <protection locked="0"/>
    </xf>
    <xf numFmtId="0" fontId="1" fillId="0" borderId="10" xfId="44" applyFont="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0" xfId="45" applyFont="1" applyBorder="1" applyAlignment="1" applyProtection="1">
      <alignment horizontal="center" vertical="center" wrapText="1"/>
      <protection locked="0"/>
    </xf>
    <xf numFmtId="0" fontId="1" fillId="25" borderId="10" xfId="45" applyFont="1" applyFill="1" applyBorder="1" applyAlignment="1" applyProtection="1">
      <alignment horizontal="center" vertical="center" wrapText="1"/>
      <protection locked="0"/>
    </xf>
    <xf numFmtId="0" fontId="1" fillId="27" borderId="10" xfId="45" applyFont="1" applyFill="1" applyBorder="1" applyAlignment="1" applyProtection="1">
      <alignment horizontal="center" vertical="center" wrapText="1"/>
    </xf>
    <xf numFmtId="0" fontId="1" fillId="0" borderId="10" xfId="45" applyFont="1" applyBorder="1" applyAlignment="1" applyProtection="1">
      <alignment horizontal="left" vertical="center" wrapText="1"/>
      <protection locked="0"/>
    </xf>
    <xf numFmtId="0" fontId="1" fillId="0" borderId="10" xfId="45" applyFont="1" applyBorder="1" applyAlignment="1">
      <alignment horizontal="left" vertical="center" wrapText="1"/>
    </xf>
    <xf numFmtId="0" fontId="23" fillId="25" borderId="0" xfId="0" applyFont="1" applyFill="1" applyAlignment="1">
      <alignment horizontal="center" vertical="center" wrapText="1"/>
    </xf>
    <xf numFmtId="0" fontId="0" fillId="25" borderId="0" xfId="0" applyFill="1"/>
    <xf numFmtId="0" fontId="1" fillId="25" borderId="10" xfId="45" applyFont="1" applyFill="1" applyBorder="1" applyAlignment="1" applyProtection="1">
      <alignment horizontal="left" vertical="center" wrapText="1"/>
      <protection locked="0"/>
    </xf>
    <xf numFmtId="0" fontId="1" fillId="25" borderId="10" xfId="45" applyFont="1" applyFill="1" applyBorder="1" applyAlignment="1">
      <alignment horizontal="left" vertical="center" wrapText="1"/>
    </xf>
    <xf numFmtId="0" fontId="1" fillId="25" borderId="10" xfId="44" applyFont="1" applyFill="1" applyBorder="1" applyAlignment="1" applyProtection="1">
      <alignment horizontal="center" vertical="center" wrapText="1"/>
      <protection locked="0"/>
    </xf>
    <xf numFmtId="0" fontId="1" fillId="25" borderId="10" xfId="44" applyFont="1" applyFill="1" applyBorder="1" applyAlignment="1" applyProtection="1">
      <alignment horizontal="left" vertical="center" wrapText="1"/>
      <protection locked="0"/>
    </xf>
    <xf numFmtId="0" fontId="1" fillId="25" borderId="10" xfId="44" applyFont="1" applyFill="1" applyBorder="1" applyAlignment="1">
      <alignment horizontal="left" vertical="center" wrapText="1"/>
    </xf>
    <xf numFmtId="0" fontId="1" fillId="0" borderId="10" xfId="44" applyFont="1" applyBorder="1" applyAlignment="1" applyProtection="1">
      <alignment horizontal="center" vertical="center" wrapText="1"/>
      <protection locked="0"/>
    </xf>
    <xf numFmtId="0" fontId="1" fillId="0" borderId="10" xfId="44" applyFont="1" applyBorder="1" applyAlignment="1" applyProtection="1">
      <alignment horizontal="left" vertical="center" wrapText="1"/>
      <protection locked="0"/>
    </xf>
    <xf numFmtId="0" fontId="1" fillId="0" borderId="10" xfId="44" applyFont="1" applyBorder="1" applyAlignment="1">
      <alignment horizontal="left" vertical="center" wrapText="1"/>
    </xf>
    <xf numFmtId="0" fontId="1" fillId="0" borderId="14" xfId="0" applyFont="1" applyBorder="1" applyAlignment="1" applyProtection="1">
      <alignment horizontal="center" vertical="center" wrapText="1"/>
      <protection locked="0"/>
    </xf>
    <xf numFmtId="0" fontId="1" fillId="0" borderId="14" xfId="0" applyFont="1"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10" xfId="0" applyFont="1" applyBorder="1" applyAlignment="1">
      <alignment horizontal="left" vertical="center" wrapText="1"/>
    </xf>
    <xf numFmtId="0" fontId="1" fillId="25" borderId="14" xfId="44" applyFont="1" applyFill="1" applyBorder="1" applyAlignment="1" applyProtection="1">
      <alignment horizontal="center" vertical="center" wrapText="1"/>
      <protection locked="0"/>
    </xf>
    <xf numFmtId="0" fontId="1" fillId="25" borderId="14" xfId="44" applyFont="1" applyFill="1" applyBorder="1" applyAlignment="1" applyProtection="1">
      <alignment horizontal="left" vertical="center" wrapText="1"/>
      <protection locked="0"/>
    </xf>
    <xf numFmtId="0" fontId="1" fillId="25" borderId="14" xfId="44" applyFont="1" applyFill="1" applyBorder="1" applyAlignment="1">
      <alignment horizontal="left" vertical="center" wrapText="1"/>
    </xf>
    <xf numFmtId="0" fontId="1" fillId="0" borderId="10" xfId="0" applyFont="1" applyBorder="1" applyAlignment="1" applyProtection="1">
      <alignment horizontal="left" vertical="center" wrapText="1"/>
      <protection locked="0"/>
    </xf>
    <xf numFmtId="0" fontId="23" fillId="0" borderId="10"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3" xfId="0" applyFont="1" applyBorder="1" applyAlignment="1" applyProtection="1">
      <alignment horizontal="left" vertical="center" wrapText="1"/>
      <protection locked="0"/>
    </xf>
    <xf numFmtId="0" fontId="23" fillId="0" borderId="13" xfId="0" applyFont="1" applyBorder="1" applyAlignment="1">
      <alignment horizontal="left" vertical="center" wrapText="1"/>
    </xf>
    <xf numFmtId="0" fontId="23" fillId="0" borderId="10" xfId="0" applyFont="1" applyBorder="1" applyAlignment="1" applyProtection="1">
      <alignment horizontal="left" vertical="center" wrapText="1"/>
      <protection locked="0"/>
    </xf>
    <xf numFmtId="0" fontId="23" fillId="0" borderId="10" xfId="0" applyFont="1" applyBorder="1" applyAlignment="1">
      <alignment horizontal="left" vertical="center" wrapText="1"/>
    </xf>
    <xf numFmtId="0" fontId="1" fillId="0" borderId="12" xfId="45" applyFont="1" applyBorder="1" applyAlignment="1" applyProtection="1">
      <alignment horizontal="center" vertical="center" wrapText="1"/>
      <protection locked="0"/>
    </xf>
    <xf numFmtId="0" fontId="1" fillId="0" borderId="12" xfId="45" applyFont="1" applyBorder="1" applyAlignment="1" applyProtection="1">
      <alignment horizontal="left" vertical="center" wrapText="1"/>
      <protection locked="0"/>
    </xf>
    <xf numFmtId="0" fontId="1" fillId="0" borderId="12" xfId="45" applyFont="1" applyBorder="1" applyAlignment="1">
      <alignment horizontal="left" vertical="center" wrapText="1"/>
    </xf>
    <xf numFmtId="0" fontId="1" fillId="25" borderId="11" xfId="45" applyFont="1" applyFill="1" applyBorder="1" applyAlignment="1" applyProtection="1">
      <alignment horizontal="left" vertical="center" wrapText="1"/>
      <protection locked="0"/>
    </xf>
    <xf numFmtId="0" fontId="1" fillId="25" borderId="11" xfId="44" applyFont="1" applyFill="1" applyBorder="1" applyAlignment="1" applyProtection="1">
      <alignment horizontal="left" vertical="center" wrapText="1"/>
      <protection locked="0"/>
    </xf>
    <xf numFmtId="0" fontId="22" fillId="25" borderId="10" xfId="45" applyFont="1" applyFill="1" applyBorder="1" applyAlignment="1">
      <alignment horizontal="center" vertical="center" wrapText="1"/>
    </xf>
    <xf numFmtId="0" fontId="1" fillId="0" borderId="11" xfId="44" applyFont="1" applyBorder="1" applyAlignment="1" applyProtection="1">
      <alignment horizontal="left" vertical="center" wrapText="1"/>
      <protection locked="0"/>
    </xf>
    <xf numFmtId="0" fontId="1" fillId="0" borderId="11" xfId="45" applyFont="1" applyBorder="1" applyAlignment="1" applyProtection="1">
      <alignment horizontal="left" vertical="center" wrapText="1"/>
      <protection locked="0"/>
    </xf>
    <xf numFmtId="0" fontId="1" fillId="0" borderId="0" xfId="44" applyFont="1" applyAlignment="1">
      <alignment horizontal="center" vertical="center" wrapText="1"/>
    </xf>
    <xf numFmtId="0" fontId="23" fillId="0" borderId="0" xfId="0" applyFont="1" applyAlignment="1">
      <alignment horizontal="center" vertical="center" wrapText="1"/>
    </xf>
    <xf numFmtId="0" fontId="1" fillId="0" borderId="10" xfId="45" applyFont="1" applyBorder="1" applyAlignment="1">
      <alignment horizontal="center" vertical="center" wrapText="1"/>
    </xf>
    <xf numFmtId="0" fontId="1" fillId="0" borderId="0" xfId="45" applyAlignment="1">
      <alignment wrapText="1"/>
    </xf>
    <xf numFmtId="0" fontId="1" fillId="0" borderId="0" xfId="45" applyFont="1" applyAlignment="1">
      <alignment wrapText="1"/>
    </xf>
    <xf numFmtId="0" fontId="1" fillId="0" borderId="11" xfId="0" applyFont="1" applyBorder="1" applyAlignment="1" applyProtection="1">
      <alignment horizontal="left" vertical="center" wrapText="1"/>
      <protection locked="0"/>
    </xf>
    <xf numFmtId="0" fontId="1" fillId="0" borderId="0" xfId="0" applyFont="1" applyAlignment="1">
      <alignment wrapText="1"/>
    </xf>
    <xf numFmtId="0" fontId="1" fillId="0" borderId="10" xfId="45" applyFont="1" applyBorder="1" applyAlignment="1" applyProtection="1">
      <alignment horizontal="center" vertical="center" wrapText="1"/>
    </xf>
    <xf numFmtId="0" fontId="1" fillId="0" borderId="16" xfId="45" applyFont="1" applyBorder="1" applyAlignment="1">
      <alignment horizontal="left" vertical="center" wrapText="1"/>
    </xf>
    <xf numFmtId="0" fontId="23" fillId="0" borderId="16" xfId="0" applyFont="1" applyBorder="1" applyAlignment="1">
      <alignment horizontal="left" vertical="center" wrapText="1"/>
    </xf>
    <xf numFmtId="0" fontId="1" fillId="25" borderId="13" xfId="45" applyFont="1" applyFill="1" applyBorder="1" applyAlignment="1" applyProtection="1">
      <alignment horizontal="center" vertical="center" wrapText="1"/>
      <protection locked="0"/>
    </xf>
    <xf numFmtId="0" fontId="1" fillId="25" borderId="13" xfId="45" applyFont="1" applyFill="1" applyBorder="1" applyAlignment="1" applyProtection="1">
      <alignment horizontal="left" vertical="center" wrapText="1"/>
      <protection locked="0"/>
    </xf>
    <xf numFmtId="0" fontId="1" fillId="25" borderId="19" xfId="45" applyFont="1" applyFill="1" applyBorder="1" applyAlignment="1">
      <alignment horizontal="left" vertical="center" wrapText="1"/>
    </xf>
    <xf numFmtId="0" fontId="1" fillId="25" borderId="20" xfId="45" applyFont="1" applyFill="1" applyBorder="1" applyAlignment="1">
      <alignment horizontal="left" vertical="center" wrapText="1"/>
    </xf>
    <xf numFmtId="0" fontId="23" fillId="0" borderId="11" xfId="0" applyFont="1" applyBorder="1" applyAlignment="1" applyProtection="1">
      <alignment horizontal="left" vertical="center" wrapText="1"/>
      <protection locked="0"/>
    </xf>
    <xf numFmtId="1" fontId="1" fillId="0" borderId="10" xfId="0" applyNumberFormat="1" applyFont="1" applyBorder="1" applyAlignment="1" applyProtection="1">
      <alignment horizontal="center" vertical="center" wrapText="1"/>
      <protection locked="0"/>
    </xf>
    <xf numFmtId="2" fontId="1" fillId="0" borderId="10" xfId="0" applyNumberFormat="1" applyFont="1" applyBorder="1" applyAlignment="1" applyProtection="1">
      <alignment horizontal="left" vertical="center" wrapText="1"/>
      <protection locked="0"/>
    </xf>
    <xf numFmtId="2" fontId="1" fillId="0" borderId="10" xfId="0" applyNumberFormat="1" applyFont="1" applyBorder="1" applyAlignment="1">
      <alignment horizontal="left" vertical="center" wrapText="1"/>
    </xf>
    <xf numFmtId="0" fontId="1" fillId="25" borderId="0" xfId="44" applyFont="1" applyFill="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1" fillId="0" borderId="10" xfId="45" applyFont="1" applyBorder="1" applyAlignment="1" applyProtection="1">
      <alignment wrapText="1"/>
      <protection locked="0"/>
    </xf>
    <xf numFmtId="0" fontId="22" fillId="0" borderId="10" xfId="45" applyFont="1" applyBorder="1" applyAlignment="1">
      <alignment wrapText="1"/>
    </xf>
    <xf numFmtId="0" fontId="22" fillId="0" borderId="10" xfId="45" applyFont="1" applyBorder="1" applyAlignment="1">
      <alignment horizontal="center" wrapText="1"/>
    </xf>
    <xf numFmtId="0" fontId="1" fillId="28" borderId="10" xfId="44" applyFont="1" applyFill="1" applyBorder="1" applyAlignment="1" applyProtection="1">
      <alignment horizontal="center" wrapText="1"/>
    </xf>
    <xf numFmtId="0" fontId="1" fillId="0" borderId="11" xfId="45" applyFont="1" applyBorder="1" applyAlignment="1" applyProtection="1">
      <alignment horizontal="left" wrapText="1"/>
      <protection locked="0"/>
    </xf>
    <xf numFmtId="0" fontId="1" fillId="0" borderId="10" xfId="45" applyFont="1" applyBorder="1" applyAlignment="1">
      <alignment horizontal="left" wrapText="1"/>
    </xf>
    <xf numFmtId="0" fontId="1" fillId="25" borderId="10" xfId="45" applyFont="1" applyFill="1" applyBorder="1" applyAlignment="1" applyProtection="1">
      <alignment wrapText="1"/>
      <protection locked="0"/>
    </xf>
    <xf numFmtId="0" fontId="1" fillId="25" borderId="10" xfId="45" applyFont="1" applyFill="1" applyBorder="1" applyAlignment="1" applyProtection="1">
      <alignment horizontal="center" wrapText="1"/>
      <protection locked="0"/>
    </xf>
    <xf numFmtId="0" fontId="1" fillId="25" borderId="10" xfId="45" applyFont="1" applyFill="1" applyBorder="1" applyAlignment="1" applyProtection="1">
      <alignment horizontal="left" wrapText="1"/>
      <protection locked="0"/>
    </xf>
    <xf numFmtId="0" fontId="1" fillId="25" borderId="10" xfId="45" applyFont="1" applyFill="1" applyBorder="1" applyAlignment="1">
      <alignment horizontal="left" wrapText="1"/>
    </xf>
    <xf numFmtId="0" fontId="1" fillId="25" borderId="10" xfId="44" applyFont="1" applyFill="1" applyBorder="1" applyAlignment="1" applyProtection="1">
      <alignment wrapText="1"/>
      <protection locked="0"/>
    </xf>
    <xf numFmtId="0" fontId="1" fillId="25" borderId="10" xfId="44" applyFont="1" applyFill="1" applyBorder="1" applyAlignment="1" applyProtection="1">
      <alignment horizontal="center" wrapText="1"/>
      <protection locked="0"/>
    </xf>
    <xf numFmtId="0" fontId="1" fillId="25" borderId="10" xfId="44" applyFont="1" applyFill="1" applyBorder="1" applyAlignment="1" applyProtection="1">
      <alignment horizontal="left" wrapText="1"/>
      <protection locked="0"/>
    </xf>
    <xf numFmtId="0" fontId="1" fillId="25" borderId="10" xfId="44" applyFont="1" applyFill="1" applyBorder="1" applyAlignment="1">
      <alignment horizontal="left" wrapText="1"/>
    </xf>
    <xf numFmtId="0" fontId="1" fillId="0" borderId="10" xfId="44" applyFont="1" applyBorder="1" applyAlignment="1" applyProtection="1">
      <alignment wrapText="1"/>
      <protection locked="0"/>
    </xf>
    <xf numFmtId="0" fontId="1" fillId="0" borderId="10" xfId="44" applyFont="1" applyBorder="1" applyAlignment="1" applyProtection="1">
      <alignment horizontal="center" wrapText="1"/>
      <protection locked="0"/>
    </xf>
    <xf numFmtId="0" fontId="1" fillId="0" borderId="10" xfId="44" applyFont="1" applyBorder="1" applyAlignment="1" applyProtection="1">
      <alignment horizontal="left" wrapText="1"/>
      <protection locked="0"/>
    </xf>
    <xf numFmtId="0" fontId="1" fillId="0" borderId="10" xfId="44" applyFont="1" applyBorder="1" applyAlignment="1">
      <alignment horizontal="left" wrapText="1"/>
    </xf>
    <xf numFmtId="0" fontId="1" fillId="0" borderId="10" xfId="45" applyFont="1" applyBorder="1" applyAlignment="1" applyProtection="1">
      <alignment horizontal="center" wrapText="1"/>
      <protection locked="0"/>
    </xf>
    <xf numFmtId="0" fontId="1" fillId="0" borderId="10" xfId="45" applyFont="1" applyBorder="1" applyAlignment="1" applyProtection="1">
      <alignment horizontal="left" wrapText="1"/>
      <protection locked="0"/>
    </xf>
    <xf numFmtId="0" fontId="1" fillId="0" borderId="10" xfId="0" applyFont="1" applyBorder="1" applyAlignment="1" applyProtection="1">
      <protection locked="0"/>
    </xf>
    <xf numFmtId="0" fontId="1" fillId="25" borderId="11" xfId="45" applyFont="1" applyFill="1" applyBorder="1" applyAlignment="1" applyProtection="1">
      <alignment horizontal="left" wrapText="1"/>
      <protection locked="0"/>
    </xf>
    <xf numFmtId="0" fontId="23" fillId="0" borderId="11" xfId="0" applyFont="1" applyBorder="1" applyAlignment="1" applyProtection="1">
      <alignment horizontal="left" wrapText="1"/>
      <protection locked="0"/>
    </xf>
    <xf numFmtId="0" fontId="1" fillId="0" borderId="0" xfId="0" applyFont="1" applyBorder="1" applyAlignment="1" applyProtection="1">
      <alignment wrapText="1"/>
      <protection locked="0"/>
    </xf>
    <xf numFmtId="0" fontId="1" fillId="0" borderId="10" xfId="45" applyFont="1" applyBorder="1" applyAlignment="1">
      <alignment wrapText="1"/>
    </xf>
    <xf numFmtId="0" fontId="1" fillId="25" borderId="14" xfId="45" applyFont="1" applyFill="1" applyBorder="1" applyAlignment="1" applyProtection="1">
      <alignment wrapText="1"/>
      <protection locked="0"/>
    </xf>
    <xf numFmtId="0" fontId="1" fillId="25" borderId="14" xfId="45" applyFont="1" applyFill="1" applyBorder="1" applyAlignment="1" applyProtection="1">
      <alignment horizontal="center" wrapText="1"/>
      <protection locked="0"/>
    </xf>
    <xf numFmtId="0" fontId="1" fillId="25" borderId="14" xfId="45" applyFont="1" applyFill="1" applyBorder="1" applyAlignment="1" applyProtection="1">
      <alignment horizontal="left" wrapText="1"/>
      <protection locked="0"/>
    </xf>
    <xf numFmtId="0" fontId="1" fillId="25" borderId="14" xfId="45" applyFont="1" applyFill="1" applyBorder="1" applyAlignment="1">
      <alignment horizontal="left" wrapText="1"/>
    </xf>
    <xf numFmtId="0" fontId="1" fillId="25" borderId="10" xfId="45" applyFont="1" applyFill="1" applyBorder="1" applyAlignment="1">
      <alignment wrapText="1"/>
    </xf>
    <xf numFmtId="2" fontId="1" fillId="0" borderId="10" xfId="0" applyNumberFormat="1" applyFont="1" applyBorder="1" applyAlignment="1" applyProtection="1">
      <alignment horizontal="left" wrapText="1"/>
      <protection locked="0"/>
    </xf>
    <xf numFmtId="2" fontId="1" fillId="0" borderId="10" xfId="0" applyNumberFormat="1" applyFont="1" applyBorder="1" applyAlignment="1" applyProtection="1">
      <alignment wrapText="1"/>
      <protection locked="0"/>
    </xf>
    <xf numFmtId="1" fontId="1" fillId="0" borderId="10" xfId="0" applyNumberFormat="1" applyFont="1" applyBorder="1" applyAlignment="1" applyProtection="1">
      <alignment horizontal="center" wrapText="1"/>
      <protection locked="0"/>
    </xf>
    <xf numFmtId="2" fontId="1" fillId="0" borderId="10" xfId="0" applyNumberFormat="1" applyFont="1" applyBorder="1" applyAlignment="1">
      <alignment horizontal="left" wrapText="1"/>
    </xf>
    <xf numFmtId="0" fontId="1" fillId="0" borderId="10" xfId="45" applyFont="1" applyBorder="1" applyAlignment="1">
      <alignment horizontal="center" wrapText="1"/>
    </xf>
    <xf numFmtId="0" fontId="1" fillId="0" borderId="11" xfId="44" applyFont="1" applyBorder="1" applyAlignment="1" applyProtection="1">
      <alignment horizontal="left" wrapText="1"/>
      <protection locked="0"/>
    </xf>
    <xf numFmtId="0" fontId="1" fillId="0" borderId="14" xfId="0" applyFont="1" applyBorder="1" applyAlignment="1" applyProtection="1">
      <protection locked="0"/>
    </xf>
    <xf numFmtId="0" fontId="1" fillId="0" borderId="14" xfId="0" applyFont="1" applyBorder="1" applyAlignment="1">
      <alignment horizontal="left" wrapText="1"/>
    </xf>
    <xf numFmtId="0" fontId="1" fillId="0" borderId="10" xfId="44" applyFont="1" applyBorder="1" applyAlignment="1" applyProtection="1">
      <alignment horizontal="center" wrapText="1"/>
    </xf>
    <xf numFmtId="0" fontId="1" fillId="25" borderId="10" xfId="44" applyFont="1" applyFill="1" applyBorder="1" applyAlignment="1" applyProtection="1">
      <alignment horizontal="center" wrapText="1"/>
    </xf>
    <xf numFmtId="0" fontId="1" fillId="25" borderId="12" xfId="45" applyFont="1" applyFill="1" applyBorder="1" applyAlignment="1" applyProtection="1">
      <alignment wrapText="1"/>
      <protection locked="0"/>
    </xf>
    <xf numFmtId="0" fontId="1" fillId="25" borderId="12" xfId="45" applyFont="1" applyFill="1" applyBorder="1" applyAlignment="1" applyProtection="1">
      <alignment horizontal="center" wrapText="1"/>
      <protection locked="0"/>
    </xf>
    <xf numFmtId="0" fontId="1" fillId="0" borderId="10" xfId="45" applyFont="1" applyBorder="1" applyAlignment="1">
      <alignment horizontal="left"/>
    </xf>
    <xf numFmtId="0" fontId="1" fillId="0" borderId="11" xfId="45" applyFont="1" applyBorder="1" applyAlignment="1" applyProtection="1">
      <alignment wrapText="1"/>
      <protection locked="0"/>
    </xf>
    <xf numFmtId="0" fontId="2" fillId="24" borderId="10" xfId="1" applyFont="1" applyFill="1" applyBorder="1" applyAlignment="1" applyProtection="1">
      <alignment horizontal="center" vertical="center" wrapText="1"/>
    </xf>
    <xf numFmtId="0" fontId="3" fillId="24" borderId="10" xfId="1" applyFont="1" applyFill="1" applyBorder="1" applyAlignment="1" applyProtection="1">
      <alignment horizontal="center" vertical="center" wrapText="1"/>
    </xf>
    <xf numFmtId="0" fontId="1" fillId="25" borderId="10" xfId="1" applyFont="1" applyFill="1" applyBorder="1" applyAlignment="1" applyProtection="1">
      <alignment wrapText="1"/>
    </xf>
    <xf numFmtId="0" fontId="22" fillId="25" borderId="10" xfId="45" applyFont="1" applyFill="1" applyBorder="1" applyAlignment="1">
      <alignment wrapText="1"/>
    </xf>
    <xf numFmtId="0" fontId="22" fillId="25" borderId="10" xfId="45" applyFont="1" applyFill="1" applyBorder="1" applyAlignment="1">
      <alignment horizontal="center" wrapText="1"/>
    </xf>
    <xf numFmtId="0" fontId="1" fillId="29" borderId="10" xfId="45" applyFont="1" applyFill="1" applyBorder="1" applyAlignment="1" applyProtection="1">
      <alignment horizontal="center" wrapText="1"/>
    </xf>
    <xf numFmtId="0" fontId="1" fillId="25" borderId="10" xfId="45" applyFont="1" applyFill="1" applyBorder="1" applyAlignment="1"/>
    <xf numFmtId="0" fontId="1" fillId="0" borderId="10" xfId="1" applyFont="1" applyBorder="1" applyAlignment="1" applyProtection="1">
      <alignment horizontal="center" wrapText="1"/>
    </xf>
    <xf numFmtId="0" fontId="1" fillId="0" borderId="10" xfId="1" applyFont="1" applyBorder="1" applyAlignment="1" applyProtection="1">
      <alignment wrapText="1"/>
    </xf>
    <xf numFmtId="0" fontId="1" fillId="25" borderId="0" xfId="45" applyFont="1" applyFill="1" applyBorder="1" applyAlignment="1" applyProtection="1">
      <alignment wrapText="1"/>
      <protection locked="0"/>
    </xf>
    <xf numFmtId="0" fontId="1" fillId="25" borderId="10" xfId="1" applyFont="1" applyFill="1" applyBorder="1" applyAlignment="1"/>
    <xf numFmtId="0" fontId="1" fillId="25" borderId="10" xfId="1" applyFont="1" applyFill="1" applyBorder="1" applyAlignment="1" applyProtection="1">
      <protection locked="0"/>
    </xf>
    <xf numFmtId="0" fontId="1" fillId="25" borderId="10" xfId="1" applyFont="1" applyFill="1" applyBorder="1" applyAlignment="1" applyProtection="1">
      <alignment horizontal="center"/>
      <protection locked="0"/>
    </xf>
    <xf numFmtId="0" fontId="1" fillId="0" borderId="10" xfId="45" applyFont="1" applyFill="1" applyBorder="1" applyAlignment="1" applyProtection="1">
      <alignment wrapText="1"/>
      <protection locked="0"/>
    </xf>
    <xf numFmtId="0" fontId="1" fillId="0" borderId="10" xfId="45" applyFont="1" applyBorder="1" applyAlignment="1"/>
    <xf numFmtId="0" fontId="1" fillId="0" borderId="10" xfId="1" applyFont="1" applyBorder="1" applyAlignment="1"/>
    <xf numFmtId="0" fontId="1" fillId="0" borderId="12" xfId="1" applyFont="1" applyBorder="1" applyAlignment="1" applyProtection="1">
      <alignment wrapText="1"/>
      <protection locked="0"/>
    </xf>
    <xf numFmtId="0" fontId="1" fillId="0" borderId="12" xfId="1" applyFont="1" applyBorder="1" applyAlignment="1" applyProtection="1">
      <alignment horizontal="center" wrapText="1"/>
      <protection locked="0"/>
    </xf>
    <xf numFmtId="0" fontId="0" fillId="0" borderId="10" xfId="1" applyFont="1" applyBorder="1" applyAlignment="1" applyProtection="1">
      <alignment wrapText="1"/>
      <protection locked="0"/>
    </xf>
    <xf numFmtId="0" fontId="0" fillId="0" borderId="10" xfId="1" applyFont="1" applyBorder="1" applyAlignment="1">
      <alignment wrapText="1"/>
    </xf>
    <xf numFmtId="0" fontId="1" fillId="0" borderId="11" xfId="1" applyFont="1" applyBorder="1" applyAlignment="1" applyProtection="1">
      <alignment wrapText="1"/>
      <protection locked="0"/>
    </xf>
    <xf numFmtId="0" fontId="1" fillId="0" borderId="10" xfId="1" applyFont="1" applyBorder="1" applyAlignment="1" applyProtection="1">
      <protection locked="0"/>
    </xf>
    <xf numFmtId="0" fontId="1" fillId="25" borderId="10" xfId="45" applyFont="1" applyFill="1" applyBorder="1" applyAlignment="1" applyProtection="1">
      <alignment horizontal="center" wrapText="1"/>
    </xf>
    <xf numFmtId="0" fontId="1" fillId="0" borderId="14" xfId="1" applyFont="1" applyBorder="1" applyAlignment="1" applyProtection="1">
      <alignment wrapText="1"/>
      <protection locked="0"/>
    </xf>
    <xf numFmtId="0" fontId="1" fillId="0" borderId="14" xfId="1" applyFont="1" applyBorder="1" applyAlignment="1" applyProtection="1">
      <alignment horizontal="center" wrapText="1"/>
      <protection locked="0"/>
    </xf>
    <xf numFmtId="0" fontId="1" fillId="0" borderId="14" xfId="1" applyFont="1" applyBorder="1" applyAlignment="1">
      <alignment wrapText="1"/>
    </xf>
    <xf numFmtId="0" fontId="1" fillId="0" borderId="21" xfId="1" applyFont="1" applyBorder="1" applyAlignment="1" applyProtection="1">
      <alignment wrapText="1"/>
      <protection locked="0"/>
    </xf>
    <xf numFmtId="0" fontId="1" fillId="0" borderId="21" xfId="1" applyFont="1" applyBorder="1" applyAlignment="1" applyProtection="1">
      <alignment horizontal="center" wrapText="1"/>
      <protection locked="0"/>
    </xf>
    <xf numFmtId="0" fontId="1" fillId="0" borderId="21" xfId="1" applyFont="1" applyBorder="1" applyAlignment="1">
      <alignment wrapText="1"/>
    </xf>
    <xf numFmtId="0" fontId="1" fillId="0" borderId="13" xfId="1" applyFont="1" applyBorder="1" applyAlignment="1">
      <alignment wrapText="1"/>
    </xf>
    <xf numFmtId="0" fontId="1" fillId="25" borderId="11" xfId="45" applyFont="1" applyFill="1" applyBorder="1" applyAlignment="1" applyProtection="1">
      <alignment wrapText="1"/>
      <protection locked="0"/>
    </xf>
    <xf numFmtId="0" fontId="1" fillId="0" borderId="0" xfId="1" applyFont="1" applyBorder="1" applyAlignment="1">
      <alignment wrapText="1"/>
    </xf>
    <xf numFmtId="2" fontId="1" fillId="0" borderId="10" xfId="1" applyNumberFormat="1" applyFont="1" applyBorder="1" applyAlignment="1" applyProtection="1">
      <alignment wrapText="1"/>
      <protection locked="0"/>
    </xf>
    <xf numFmtId="1" fontId="1" fillId="0" borderId="10" xfId="1" applyNumberFormat="1" applyFont="1" applyBorder="1" applyAlignment="1" applyProtection="1">
      <alignment horizontal="center" wrapText="1"/>
      <protection locked="0"/>
    </xf>
    <xf numFmtId="2" fontId="1" fillId="0" borderId="10" xfId="1" applyNumberFormat="1" applyFont="1" applyBorder="1" applyAlignment="1">
      <alignment wrapText="1"/>
    </xf>
    <xf numFmtId="0" fontId="23" fillId="25" borderId="0" xfId="0" applyFont="1" applyFill="1" applyAlignment="1">
      <alignment horizontal="left" vertical="center" wrapText="1"/>
    </xf>
    <xf numFmtId="0" fontId="22" fillId="25" borderId="10" xfId="45" applyFont="1" applyFill="1" applyBorder="1" applyAlignment="1">
      <alignment horizontal="left" vertical="center" wrapText="1"/>
    </xf>
    <xf numFmtId="0" fontId="1" fillId="0" borderId="11" xfId="45" applyFont="1" applyBorder="1" applyAlignment="1">
      <alignment horizontal="left" vertical="center" wrapText="1"/>
    </xf>
    <xf numFmtId="0" fontId="1" fillId="0" borderId="10" xfId="45" applyFont="1" applyFill="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23" fillId="25" borderId="10" xfId="1" applyFont="1" applyFill="1" applyBorder="1" applyAlignment="1" applyProtection="1">
      <alignment wrapText="1"/>
      <protection locked="0"/>
    </xf>
    <xf numFmtId="0" fontId="1" fillId="25" borderId="10" xfId="1" applyFont="1" applyFill="1" applyBorder="1" applyAlignment="1" applyProtection="1">
      <alignment horizontal="left" wrapText="1"/>
    </xf>
    <xf numFmtId="0" fontId="1" fillId="0" borderId="10" xfId="1" applyFont="1" applyBorder="1" applyAlignment="1" applyProtection="1">
      <alignment horizontal="left" wrapText="1"/>
    </xf>
    <xf numFmtId="2" fontId="1" fillId="0" borderId="10" xfId="0" applyNumberFormat="1" applyFont="1" applyBorder="1" applyAlignment="1">
      <alignment wrapText="1"/>
    </xf>
    <xf numFmtId="0" fontId="1" fillId="0" borderId="14" xfId="45" applyFont="1" applyBorder="1" applyAlignment="1" applyProtection="1">
      <alignment horizontal="left" wrapText="1"/>
      <protection locked="0"/>
    </xf>
    <xf numFmtId="0" fontId="1" fillId="0" borderId="14" xfId="0" applyFont="1" applyBorder="1" applyAlignment="1">
      <alignment horizontal="left"/>
    </xf>
    <xf numFmtId="0" fontId="1" fillId="0" borderId="14" xfId="0" applyFont="1" applyBorder="1" applyAlignment="1"/>
    <xf numFmtId="0" fontId="1" fillId="25" borderId="14" xfId="1" applyFont="1" applyFill="1" applyBorder="1" applyAlignment="1" applyProtection="1">
      <alignment horizontal="left" wrapText="1"/>
    </xf>
    <xf numFmtId="0" fontId="1" fillId="25" borderId="14" xfId="45" applyFont="1" applyFill="1" applyBorder="1" applyAlignment="1">
      <alignment wrapText="1"/>
    </xf>
    <xf numFmtId="0" fontId="22" fillId="0" borderId="10" xfId="45" applyFont="1" applyBorder="1" applyAlignment="1">
      <alignment horizontal="left" wrapText="1"/>
    </xf>
    <xf numFmtId="0" fontId="1" fillId="25" borderId="20" xfId="45" applyFont="1" applyFill="1" applyBorder="1" applyAlignment="1">
      <alignment wrapText="1"/>
    </xf>
    <xf numFmtId="0" fontId="23" fillId="0" borderId="20" xfId="0" applyFont="1" applyBorder="1" applyAlignment="1">
      <alignment wrapText="1"/>
    </xf>
    <xf numFmtId="0" fontId="1" fillId="0" borderId="20" xfId="0" applyFont="1" applyBorder="1" applyAlignment="1">
      <alignment wrapText="1"/>
    </xf>
    <xf numFmtId="0" fontId="1" fillId="0" borderId="14" xfId="1" applyFont="1" applyBorder="1" applyAlignment="1" applyProtection="1">
      <alignment horizontal="left" wrapText="1"/>
    </xf>
    <xf numFmtId="0" fontId="22" fillId="0" borderId="14" xfId="45" applyFont="1" applyBorder="1" applyAlignment="1">
      <alignment horizontal="left" wrapText="1"/>
    </xf>
    <xf numFmtId="0" fontId="22" fillId="0" borderId="14" xfId="45" applyFont="1" applyBorder="1" applyAlignment="1">
      <alignment horizontal="center" wrapText="1"/>
    </xf>
    <xf numFmtId="0" fontId="1" fillId="0" borderId="14" xfId="45" applyFont="1" applyBorder="1" applyAlignment="1" applyProtection="1">
      <alignment wrapText="1"/>
      <protection locked="0"/>
    </xf>
    <xf numFmtId="0" fontId="1" fillId="0" borderId="14" xfId="45" applyFont="1" applyBorder="1" applyAlignment="1">
      <alignment wrapText="1"/>
    </xf>
    <xf numFmtId="0" fontId="23" fillId="0" borderId="14" xfId="0" applyFont="1" applyBorder="1" applyAlignment="1"/>
    <xf numFmtId="0" fontId="1" fillId="0" borderId="14" xfId="45" applyFont="1" applyBorder="1" applyAlignment="1">
      <alignment horizontal="left" wrapText="1"/>
    </xf>
    <xf numFmtId="0" fontId="1" fillId="0" borderId="14" xfId="45" applyFont="1" applyBorder="1" applyAlignment="1" applyProtection="1">
      <alignment horizontal="center" wrapText="1"/>
      <protection locked="0"/>
    </xf>
    <xf numFmtId="0" fontId="1" fillId="0" borderId="0" xfId="1" applyFont="1" applyAlignment="1">
      <alignment horizontal="center" vertical="center" wrapText="1"/>
    </xf>
    <xf numFmtId="0" fontId="1" fillId="0" borderId="10" xfId="1" applyFont="1" applyBorder="1" applyAlignment="1" applyProtection="1">
      <alignment horizontal="center" vertical="center" wrapText="1"/>
    </xf>
    <xf numFmtId="0" fontId="1" fillId="0" borderId="0" xfId="1" applyFont="1" applyBorder="1" applyAlignment="1" applyProtection="1">
      <alignment horizontal="center" vertical="center" wrapText="1"/>
    </xf>
    <xf numFmtId="0" fontId="1" fillId="0" borderId="0" xfId="1" applyFont="1" applyAlignment="1">
      <alignment horizontal="left" vertical="center" wrapText="1"/>
    </xf>
    <xf numFmtId="0" fontId="1" fillId="0" borderId="10" xfId="45" applyFont="1" applyBorder="1" applyAlignment="1" applyProtection="1">
      <alignment horizontal="center" wrapText="1"/>
    </xf>
    <xf numFmtId="0" fontId="1" fillId="30" borderId="10" xfId="45" applyFont="1" applyFill="1" applyBorder="1" applyAlignment="1" applyProtection="1">
      <alignment horizontal="center" wrapText="1"/>
    </xf>
    <xf numFmtId="0" fontId="1" fillId="0" borderId="0" xfId="1" applyFont="1" applyAlignment="1">
      <alignment horizontal="center" wrapText="1"/>
    </xf>
    <xf numFmtId="0" fontId="23" fillId="0" borderId="0" xfId="0" applyFont="1" applyAlignment="1">
      <alignment horizontal="center" wrapText="1"/>
    </xf>
    <xf numFmtId="0" fontId="1" fillId="0" borderId="10" xfId="1" applyFont="1" applyBorder="1" applyAlignment="1">
      <alignment horizontal="left" wrapText="1"/>
    </xf>
    <xf numFmtId="0" fontId="1" fillId="0" borderId="12" xfId="45" applyFont="1" applyBorder="1" applyAlignment="1" applyProtection="1">
      <alignment horizontal="left" wrapText="1"/>
      <protection locked="0"/>
    </xf>
    <xf numFmtId="0" fontId="1" fillId="0" borderId="12" xfId="45" applyFont="1" applyBorder="1" applyAlignment="1" applyProtection="1">
      <alignment horizontal="center" wrapText="1"/>
      <protection locked="0"/>
    </xf>
    <xf numFmtId="0" fontId="1" fillId="0" borderId="0" xfId="45" applyFont="1" applyAlignment="1">
      <alignment horizontal="center" wrapText="1"/>
    </xf>
    <xf numFmtId="0" fontId="1" fillId="0" borderId="15" xfId="45" applyFont="1" applyBorder="1" applyAlignment="1" applyProtection="1">
      <alignment horizontal="left" wrapText="1"/>
      <protection locked="0"/>
    </xf>
    <xf numFmtId="0" fontId="1" fillId="0" borderId="11" xfId="1" applyFont="1" applyBorder="1" applyAlignment="1" applyProtection="1">
      <alignment horizontal="left" wrapText="1"/>
      <protection locked="0"/>
    </xf>
    <xf numFmtId="0" fontId="1" fillId="0" borderId="0" xfId="1" applyFont="1" applyBorder="1" applyAlignment="1" applyProtection="1">
      <alignment horizontal="center" wrapText="1"/>
    </xf>
    <xf numFmtId="0" fontId="1" fillId="0" borderId="0" xfId="1" applyFont="1" applyAlignment="1">
      <alignment horizontal="left" wrapText="1"/>
    </xf>
  </cellXfs>
  <cellStyles count="46">
    <cellStyle name="20% - akcent 1 2" xfId="2"/>
    <cellStyle name="20% - akcent 2 2" xfId="3"/>
    <cellStyle name="20% - akcent 3 2" xfId="4"/>
    <cellStyle name="20% - akcent 4 2" xfId="5"/>
    <cellStyle name="20% - akcent 5 2" xfId="6"/>
    <cellStyle name="20% - akcent 6 2" xfId="7"/>
    <cellStyle name="40% - akcent 1 2" xfId="8"/>
    <cellStyle name="40% - akcent 2 2" xfId="9"/>
    <cellStyle name="40% - akcent 3 2" xfId="10"/>
    <cellStyle name="40% - akcent 4 2" xfId="11"/>
    <cellStyle name="40% - akcent 5 2" xfId="12"/>
    <cellStyle name="40% - akcent 6 2" xfId="13"/>
    <cellStyle name="60% - akcent 1 2" xfId="14"/>
    <cellStyle name="60% - akcent 2 2" xfId="15"/>
    <cellStyle name="60% - akcent 3 2" xfId="16"/>
    <cellStyle name="60% - akcent 4 2" xfId="17"/>
    <cellStyle name="60% - akcent 5 2" xfId="18"/>
    <cellStyle name="60% - akcent 6 2" xfId="19"/>
    <cellStyle name="Akcent 1 2" xfId="20"/>
    <cellStyle name="Akcent 2 2" xfId="21"/>
    <cellStyle name="Akcent 3 2" xfId="22"/>
    <cellStyle name="Akcent 4 2" xfId="23"/>
    <cellStyle name="Akcent 5 2" xfId="24"/>
    <cellStyle name="Akcent 6 2" xfId="25"/>
    <cellStyle name="Dane wejściowe 2" xfId="26"/>
    <cellStyle name="Dane wyjściowe 2" xfId="27"/>
    <cellStyle name="Dobre 2" xfId="28"/>
    <cellStyle name="Komórka połączona 2" xfId="29"/>
    <cellStyle name="Komórka zaznaczona 2" xfId="30"/>
    <cellStyle name="Nagłówek 1 2" xfId="31"/>
    <cellStyle name="Nagłówek 2 2" xfId="32"/>
    <cellStyle name="Nagłówek 3 2" xfId="33"/>
    <cellStyle name="Nagłówek 4 2" xfId="34"/>
    <cellStyle name="Neutralne 2" xfId="35"/>
    <cellStyle name="Normalny" xfId="0" builtinId="0"/>
    <cellStyle name="Normalny 2" xfId="36"/>
    <cellStyle name="Normalny 2 2" xfId="45"/>
    <cellStyle name="Normalny 3" xfId="1"/>
    <cellStyle name="Normalny 3 2" xfId="44"/>
    <cellStyle name="Obliczenia 2" xfId="37"/>
    <cellStyle name="Suma 2" xfId="38"/>
    <cellStyle name="Tekst objaśnienia 2" xfId="39"/>
    <cellStyle name="Tekst ostrzeżenia 2" xfId="40"/>
    <cellStyle name="Tytuł 2" xfId="41"/>
    <cellStyle name="Uwaga 2" xfId="42"/>
    <cellStyle name="Złe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2"/>
  <sheetViews>
    <sheetView topLeftCell="A259" workbookViewId="0">
      <selection activeCell="J555" sqref="J555"/>
    </sheetView>
  </sheetViews>
  <sheetFormatPr defaultRowHeight="15" x14ac:dyDescent="0.25"/>
  <cols>
    <col min="2" max="2" width="12.28515625" customWidth="1"/>
    <col min="3" max="3" width="55.140625" customWidth="1"/>
    <col min="4" max="5" width="13" customWidth="1"/>
    <col min="6" max="6" width="9.5703125" customWidth="1"/>
    <col min="7" max="7" width="14.7109375" style="17" customWidth="1"/>
    <col min="8" max="8" width="22" customWidth="1"/>
    <col min="9" max="9" width="21.7109375" customWidth="1"/>
    <col min="10" max="10" width="14.85546875" customWidth="1"/>
  </cols>
  <sheetData>
    <row r="1" spans="1:16" s="3" customFormat="1" ht="80.099999999999994" customHeight="1" x14ac:dyDescent="0.25">
      <c r="A1" s="1" t="s">
        <v>1801</v>
      </c>
      <c r="B1" s="1" t="s">
        <v>1802</v>
      </c>
      <c r="C1" s="2" t="s">
        <v>1803</v>
      </c>
      <c r="D1" s="1" t="s">
        <v>1804</v>
      </c>
      <c r="E1" s="1" t="s">
        <v>0</v>
      </c>
      <c r="F1" s="1" t="s">
        <v>1</v>
      </c>
      <c r="G1" s="2" t="s">
        <v>1805</v>
      </c>
      <c r="H1" s="2" t="s">
        <v>1806</v>
      </c>
      <c r="I1" s="2" t="s">
        <v>1807</v>
      </c>
      <c r="J1" s="1" t="s">
        <v>1808</v>
      </c>
    </row>
    <row r="2" spans="1:16" s="4" customFormat="1" ht="26.1" customHeight="1" x14ac:dyDescent="0.25">
      <c r="A2" s="8" t="s">
        <v>2</v>
      </c>
      <c r="B2" s="47" t="s">
        <v>3</v>
      </c>
      <c r="C2" s="21" t="s">
        <v>1721</v>
      </c>
      <c r="D2" s="21" t="s">
        <v>937</v>
      </c>
      <c r="E2" s="21" t="s">
        <v>368</v>
      </c>
      <c r="F2" s="45">
        <v>6</v>
      </c>
      <c r="G2" s="46" t="s">
        <v>7</v>
      </c>
      <c r="H2" s="44" t="s">
        <v>1722</v>
      </c>
      <c r="I2" s="53" t="s">
        <v>1723</v>
      </c>
      <c r="J2" s="53" t="s">
        <v>1708</v>
      </c>
      <c r="P2" s="5"/>
    </row>
    <row r="3" spans="1:16" s="4" customFormat="1" ht="26.1" customHeight="1" x14ac:dyDescent="0.25">
      <c r="A3" s="8" t="s">
        <v>10</v>
      </c>
      <c r="B3" s="47" t="s">
        <v>3</v>
      </c>
      <c r="C3" s="21" t="s">
        <v>1721</v>
      </c>
      <c r="D3" s="21" t="s">
        <v>1724</v>
      </c>
      <c r="E3" s="21" t="s">
        <v>117</v>
      </c>
      <c r="F3" s="45">
        <v>6</v>
      </c>
      <c r="G3" s="46" t="s">
        <v>7</v>
      </c>
      <c r="H3" s="44" t="s">
        <v>1722</v>
      </c>
      <c r="I3" s="53" t="s">
        <v>1723</v>
      </c>
      <c r="J3" s="53" t="s">
        <v>1708</v>
      </c>
      <c r="P3" s="5"/>
    </row>
    <row r="4" spans="1:16" s="4" customFormat="1" ht="26.1" customHeight="1" x14ac:dyDescent="0.25">
      <c r="A4" s="8" t="s">
        <v>16</v>
      </c>
      <c r="B4" s="47" t="s">
        <v>3</v>
      </c>
      <c r="C4" s="21" t="s">
        <v>1729</v>
      </c>
      <c r="D4" s="21" t="s">
        <v>1732</v>
      </c>
      <c r="E4" s="21" t="s">
        <v>1052</v>
      </c>
      <c r="F4" s="45">
        <v>5</v>
      </c>
      <c r="G4" s="46" t="s">
        <v>7</v>
      </c>
      <c r="H4" s="49" t="s">
        <v>1733</v>
      </c>
      <c r="I4" s="80" t="s">
        <v>1731</v>
      </c>
      <c r="J4" s="80" t="s">
        <v>1708</v>
      </c>
      <c r="P4" s="5"/>
    </row>
    <row r="5" spans="1:16" s="4" customFormat="1" ht="26.1" customHeight="1" x14ac:dyDescent="0.25">
      <c r="A5" s="8" t="s">
        <v>22</v>
      </c>
      <c r="B5" s="47" t="s">
        <v>3</v>
      </c>
      <c r="C5" s="21" t="s">
        <v>1769</v>
      </c>
      <c r="D5" s="21" t="s">
        <v>1770</v>
      </c>
      <c r="E5" s="21" t="s">
        <v>368</v>
      </c>
      <c r="F5" s="45">
        <v>6</v>
      </c>
      <c r="G5" s="46" t="s">
        <v>7</v>
      </c>
      <c r="H5" s="44" t="s">
        <v>1771</v>
      </c>
      <c r="I5" s="53" t="s">
        <v>1772</v>
      </c>
      <c r="J5" s="53" t="s">
        <v>1743</v>
      </c>
      <c r="P5" s="5"/>
    </row>
    <row r="6" spans="1:16" s="4" customFormat="1" ht="26.1" customHeight="1" x14ac:dyDescent="0.25">
      <c r="A6" s="8" t="s">
        <v>28</v>
      </c>
      <c r="B6" s="47" t="s">
        <v>3</v>
      </c>
      <c r="C6" s="21" t="s">
        <v>3128</v>
      </c>
      <c r="D6" s="21" t="s">
        <v>112</v>
      </c>
      <c r="E6" s="21" t="s">
        <v>1773</v>
      </c>
      <c r="F6" s="45">
        <v>6</v>
      </c>
      <c r="G6" s="46" t="s">
        <v>7</v>
      </c>
      <c r="H6" s="44" t="s">
        <v>1774</v>
      </c>
      <c r="I6" s="53" t="s">
        <v>1775</v>
      </c>
      <c r="J6" s="53" t="s">
        <v>1743</v>
      </c>
      <c r="P6" s="5"/>
    </row>
    <row r="7" spans="1:16" s="4" customFormat="1" ht="26.1" customHeight="1" x14ac:dyDescent="0.25">
      <c r="A7" s="8" t="s">
        <v>30</v>
      </c>
      <c r="B7" s="47" t="s">
        <v>3</v>
      </c>
      <c r="C7" s="21" t="s">
        <v>3129</v>
      </c>
      <c r="D7" s="21" t="s">
        <v>1776</v>
      </c>
      <c r="E7" s="21" t="s">
        <v>1777</v>
      </c>
      <c r="F7" s="45">
        <v>5</v>
      </c>
      <c r="G7" s="46" t="s">
        <v>7</v>
      </c>
      <c r="H7" s="44" t="s">
        <v>1778</v>
      </c>
      <c r="I7" s="80" t="s">
        <v>1779</v>
      </c>
      <c r="J7" s="53" t="s">
        <v>1743</v>
      </c>
      <c r="P7" s="5"/>
    </row>
    <row r="8" spans="1:16" s="4" customFormat="1" ht="26.1" customHeight="1" x14ac:dyDescent="0.25">
      <c r="A8" s="8" t="s">
        <v>36</v>
      </c>
      <c r="B8" s="47" t="s">
        <v>3</v>
      </c>
      <c r="C8" s="21" t="s">
        <v>1792</v>
      </c>
      <c r="D8" s="21" t="s">
        <v>1793</v>
      </c>
      <c r="E8" s="21" t="s">
        <v>25</v>
      </c>
      <c r="F8" s="45">
        <v>6</v>
      </c>
      <c r="G8" s="46" t="s">
        <v>7</v>
      </c>
      <c r="H8" s="58" t="s">
        <v>1794</v>
      </c>
      <c r="I8" s="80" t="s">
        <v>1795</v>
      </c>
      <c r="J8" s="53" t="s">
        <v>1743</v>
      </c>
      <c r="P8" s="5"/>
    </row>
    <row r="9" spans="1:16" s="4" customFormat="1" ht="26.1" customHeight="1" x14ac:dyDescent="0.25">
      <c r="A9" s="8" t="s">
        <v>39</v>
      </c>
      <c r="B9" s="47" t="s">
        <v>3</v>
      </c>
      <c r="C9" s="63" t="s">
        <v>31</v>
      </c>
      <c r="D9" s="63" t="s">
        <v>32</v>
      </c>
      <c r="E9" s="63" t="s">
        <v>33</v>
      </c>
      <c r="F9" s="64">
        <v>6</v>
      </c>
      <c r="G9" s="15" t="s">
        <v>7</v>
      </c>
      <c r="H9" s="103" t="s">
        <v>34</v>
      </c>
      <c r="I9" s="104" t="s">
        <v>35</v>
      </c>
      <c r="J9" s="104" t="s">
        <v>15</v>
      </c>
    </row>
    <row r="10" spans="1:16" s="4" customFormat="1" ht="26.1" customHeight="1" x14ac:dyDescent="0.25">
      <c r="A10" s="8" t="s">
        <v>45</v>
      </c>
      <c r="B10" s="94" t="s">
        <v>3</v>
      </c>
      <c r="C10" s="66" t="s">
        <v>81</v>
      </c>
      <c r="D10" s="66" t="s">
        <v>82</v>
      </c>
      <c r="E10" s="66" t="s">
        <v>83</v>
      </c>
      <c r="F10" s="67">
        <v>5</v>
      </c>
      <c r="G10" s="69" t="s">
        <v>7</v>
      </c>
      <c r="H10" s="105" t="s">
        <v>84</v>
      </c>
      <c r="I10" s="106" t="s">
        <v>85</v>
      </c>
      <c r="J10" s="106" t="s">
        <v>6</v>
      </c>
    </row>
    <row r="11" spans="1:16" s="4" customFormat="1" ht="26.1" customHeight="1" x14ac:dyDescent="0.25">
      <c r="A11" s="8" t="s">
        <v>47</v>
      </c>
      <c r="B11" s="94" t="s">
        <v>3</v>
      </c>
      <c r="C11" s="70" t="s">
        <v>101</v>
      </c>
      <c r="D11" s="70" t="s">
        <v>116</v>
      </c>
      <c r="E11" s="70" t="s">
        <v>117</v>
      </c>
      <c r="F11" s="71">
        <v>6</v>
      </c>
      <c r="G11" s="69" t="s">
        <v>7</v>
      </c>
      <c r="H11" s="107" t="s">
        <v>114</v>
      </c>
      <c r="I11" s="108" t="s">
        <v>105</v>
      </c>
      <c r="J11" s="108" t="s">
        <v>106</v>
      </c>
    </row>
    <row r="12" spans="1:16" ht="26.1" customHeight="1" x14ac:dyDescent="0.25">
      <c r="A12" s="8" t="s">
        <v>53</v>
      </c>
      <c r="B12" s="94" t="s">
        <v>3</v>
      </c>
      <c r="C12" s="70" t="s">
        <v>122</v>
      </c>
      <c r="D12" s="72" t="s">
        <v>128</v>
      </c>
      <c r="E12" s="70" t="s">
        <v>129</v>
      </c>
      <c r="F12" s="71">
        <v>5</v>
      </c>
      <c r="G12" s="69" t="s">
        <v>7</v>
      </c>
      <c r="H12" s="107" t="s">
        <v>130</v>
      </c>
      <c r="I12" s="108" t="s">
        <v>126</v>
      </c>
      <c r="J12" s="108" t="s">
        <v>6</v>
      </c>
    </row>
    <row r="13" spans="1:16" ht="26.1" customHeight="1" x14ac:dyDescent="0.25">
      <c r="A13" s="8" t="s">
        <v>59</v>
      </c>
      <c r="B13" s="47" t="s">
        <v>3</v>
      </c>
      <c r="C13" s="63" t="s">
        <v>159</v>
      </c>
      <c r="D13" s="63" t="s">
        <v>160</v>
      </c>
      <c r="E13" s="63" t="s">
        <v>25</v>
      </c>
      <c r="F13" s="64">
        <v>6</v>
      </c>
      <c r="G13" s="15" t="s">
        <v>7</v>
      </c>
      <c r="H13" s="103" t="s">
        <v>161</v>
      </c>
      <c r="I13" s="104" t="s">
        <v>162</v>
      </c>
      <c r="J13" s="104" t="s">
        <v>15</v>
      </c>
    </row>
    <row r="14" spans="1:16" ht="26.1" customHeight="1" x14ac:dyDescent="0.25">
      <c r="A14" s="8" t="s">
        <v>65</v>
      </c>
      <c r="B14" s="47" t="s">
        <v>3</v>
      </c>
      <c r="C14" s="63" t="s">
        <v>191</v>
      </c>
      <c r="D14" s="63" t="s">
        <v>192</v>
      </c>
      <c r="E14" s="63" t="s">
        <v>193</v>
      </c>
      <c r="F14" s="64">
        <v>6</v>
      </c>
      <c r="G14" s="15" t="s">
        <v>7</v>
      </c>
      <c r="H14" s="109" t="s">
        <v>194</v>
      </c>
      <c r="I14" s="104" t="s">
        <v>195</v>
      </c>
      <c r="J14" s="104" t="s">
        <v>6</v>
      </c>
    </row>
    <row r="15" spans="1:16" ht="26.1" customHeight="1" x14ac:dyDescent="0.25">
      <c r="A15" s="8" t="s">
        <v>67</v>
      </c>
      <c r="B15" s="47" t="s">
        <v>3</v>
      </c>
      <c r="C15" s="63" t="s">
        <v>170</v>
      </c>
      <c r="D15" s="63" t="s">
        <v>182</v>
      </c>
      <c r="E15" s="63" t="s">
        <v>183</v>
      </c>
      <c r="F15" s="64">
        <v>6</v>
      </c>
      <c r="G15" s="15" t="s">
        <v>7</v>
      </c>
      <c r="H15" s="109" t="s">
        <v>184</v>
      </c>
      <c r="I15" s="104" t="s">
        <v>174</v>
      </c>
      <c r="J15" s="104" t="s">
        <v>6</v>
      </c>
    </row>
    <row r="16" spans="1:16" ht="26.1" customHeight="1" x14ac:dyDescent="0.25">
      <c r="A16" s="8" t="s">
        <v>73</v>
      </c>
      <c r="B16" s="47" t="s">
        <v>3</v>
      </c>
      <c r="C16" s="73" t="s">
        <v>81</v>
      </c>
      <c r="D16" s="73" t="s">
        <v>94</v>
      </c>
      <c r="E16" s="73" t="s">
        <v>95</v>
      </c>
      <c r="F16" s="68">
        <v>6</v>
      </c>
      <c r="G16" s="15" t="s">
        <v>7</v>
      </c>
      <c r="H16" s="110" t="s">
        <v>96</v>
      </c>
      <c r="I16" s="111" t="s">
        <v>85</v>
      </c>
      <c r="J16" s="111" t="s">
        <v>6</v>
      </c>
    </row>
    <row r="17" spans="1:10" ht="26.1" customHeight="1" x14ac:dyDescent="0.25">
      <c r="A17" s="8" t="s">
        <v>76</v>
      </c>
      <c r="B17" s="47" t="s">
        <v>3</v>
      </c>
      <c r="C17" s="63" t="s">
        <v>122</v>
      </c>
      <c r="D17" s="63" t="s">
        <v>135</v>
      </c>
      <c r="E17" s="63" t="s">
        <v>136</v>
      </c>
      <c r="F17" s="64">
        <v>6</v>
      </c>
      <c r="G17" s="15" t="s">
        <v>7</v>
      </c>
      <c r="H17" s="109" t="s">
        <v>137</v>
      </c>
      <c r="I17" s="104" t="s">
        <v>126</v>
      </c>
      <c r="J17" s="104" t="s">
        <v>6</v>
      </c>
    </row>
    <row r="18" spans="1:10" ht="26.1" customHeight="1" x14ac:dyDescent="0.25">
      <c r="A18" s="8" t="s">
        <v>80</v>
      </c>
      <c r="B18" s="47" t="s">
        <v>3</v>
      </c>
      <c r="C18" s="63" t="s">
        <v>122</v>
      </c>
      <c r="D18" s="63" t="s">
        <v>37</v>
      </c>
      <c r="E18" s="63" t="s">
        <v>147</v>
      </c>
      <c r="F18" s="64">
        <v>5</v>
      </c>
      <c r="G18" s="15" t="s">
        <v>7</v>
      </c>
      <c r="H18" s="104" t="s">
        <v>137</v>
      </c>
      <c r="I18" s="104" t="s">
        <v>126</v>
      </c>
      <c r="J18" s="104" t="s">
        <v>6</v>
      </c>
    </row>
    <row r="19" spans="1:10" ht="26.1" customHeight="1" x14ac:dyDescent="0.25">
      <c r="A19" s="8" t="s">
        <v>86</v>
      </c>
      <c r="B19" s="47" t="s">
        <v>3</v>
      </c>
      <c r="C19" s="73" t="s">
        <v>2241</v>
      </c>
      <c r="D19" s="73" t="s">
        <v>4</v>
      </c>
      <c r="E19" s="73" t="s">
        <v>5</v>
      </c>
      <c r="F19" s="68">
        <v>5</v>
      </c>
      <c r="G19" s="15" t="s">
        <v>7</v>
      </c>
      <c r="H19" s="112" t="s">
        <v>8</v>
      </c>
      <c r="I19" s="111" t="s">
        <v>9</v>
      </c>
      <c r="J19" s="111" t="s">
        <v>6</v>
      </c>
    </row>
    <row r="20" spans="1:10" ht="26.1" customHeight="1" x14ac:dyDescent="0.25">
      <c r="A20" s="8" t="s">
        <v>90</v>
      </c>
      <c r="B20" s="47" t="s">
        <v>3</v>
      </c>
      <c r="C20" s="73" t="s">
        <v>40</v>
      </c>
      <c r="D20" s="73" t="s">
        <v>41</v>
      </c>
      <c r="E20" s="73" t="s">
        <v>25</v>
      </c>
      <c r="F20" s="68">
        <v>6</v>
      </c>
      <c r="G20" s="15" t="s">
        <v>7</v>
      </c>
      <c r="H20" s="112" t="s">
        <v>43</v>
      </c>
      <c r="I20" s="111" t="s">
        <v>44</v>
      </c>
      <c r="J20" s="111" t="s">
        <v>42</v>
      </c>
    </row>
    <row r="21" spans="1:10" ht="26.1" customHeight="1" x14ac:dyDescent="0.25">
      <c r="A21" s="8" t="s">
        <v>93</v>
      </c>
      <c r="B21" s="47" t="s">
        <v>3</v>
      </c>
      <c r="C21" s="63" t="s">
        <v>170</v>
      </c>
      <c r="D21" s="63" t="s">
        <v>171</v>
      </c>
      <c r="E21" s="63" t="s">
        <v>172</v>
      </c>
      <c r="F21" s="64">
        <v>5</v>
      </c>
      <c r="G21" s="15" t="s">
        <v>7</v>
      </c>
      <c r="H21" s="109" t="s">
        <v>173</v>
      </c>
      <c r="I21" s="104" t="s">
        <v>174</v>
      </c>
      <c r="J21" s="104" t="s">
        <v>6</v>
      </c>
    </row>
    <row r="22" spans="1:10" ht="26.1" customHeight="1" x14ac:dyDescent="0.25">
      <c r="A22" s="8" t="s">
        <v>97</v>
      </c>
      <c r="B22" s="47" t="s">
        <v>3</v>
      </c>
      <c r="C22" s="73" t="s">
        <v>68</v>
      </c>
      <c r="D22" s="73" t="s">
        <v>69</v>
      </c>
      <c r="E22" s="73" t="s">
        <v>70</v>
      </c>
      <c r="F22" s="68">
        <v>6</v>
      </c>
      <c r="G22" s="15" t="s">
        <v>7</v>
      </c>
      <c r="H22" s="112" t="s">
        <v>71</v>
      </c>
      <c r="I22" s="111" t="s">
        <v>72</v>
      </c>
      <c r="J22" s="111" t="s">
        <v>6</v>
      </c>
    </row>
    <row r="23" spans="1:10" ht="26.1" customHeight="1" x14ac:dyDescent="0.25">
      <c r="A23" s="8" t="s">
        <v>100</v>
      </c>
      <c r="B23" s="47" t="s">
        <v>3</v>
      </c>
      <c r="C23" s="63" t="s">
        <v>624</v>
      </c>
      <c r="D23" s="63" t="s">
        <v>211</v>
      </c>
      <c r="E23" s="63" t="s">
        <v>212</v>
      </c>
      <c r="F23" s="64">
        <v>6</v>
      </c>
      <c r="G23" s="15" t="s">
        <v>7</v>
      </c>
      <c r="H23" s="109" t="s">
        <v>208</v>
      </c>
      <c r="I23" s="104" t="s">
        <v>209</v>
      </c>
      <c r="J23" s="104" t="s">
        <v>15</v>
      </c>
    </row>
    <row r="24" spans="1:10" ht="26.1" customHeight="1" x14ac:dyDescent="0.25">
      <c r="A24" s="8" t="s">
        <v>107</v>
      </c>
      <c r="B24" s="47" t="s">
        <v>3</v>
      </c>
      <c r="C24" s="63" t="s">
        <v>170</v>
      </c>
      <c r="D24" s="63" t="s">
        <v>188</v>
      </c>
      <c r="E24" s="63" t="s">
        <v>189</v>
      </c>
      <c r="F24" s="64">
        <v>6</v>
      </c>
      <c r="G24" s="15" t="s">
        <v>7</v>
      </c>
      <c r="H24" s="109" t="s">
        <v>184</v>
      </c>
      <c r="I24" s="104" t="s">
        <v>174</v>
      </c>
      <c r="J24" s="104" t="s">
        <v>6</v>
      </c>
    </row>
    <row r="25" spans="1:10" ht="26.1" customHeight="1" x14ac:dyDescent="0.25">
      <c r="A25" s="8" t="s">
        <v>111</v>
      </c>
      <c r="B25" s="47" t="s">
        <v>3</v>
      </c>
      <c r="C25" s="73" t="s">
        <v>48</v>
      </c>
      <c r="D25" s="73" t="s">
        <v>49</v>
      </c>
      <c r="E25" s="73" t="s">
        <v>50</v>
      </c>
      <c r="F25" s="68">
        <v>5</v>
      </c>
      <c r="G25" s="15" t="s">
        <v>7</v>
      </c>
      <c r="H25" s="110" t="s">
        <v>51</v>
      </c>
      <c r="I25" s="111" t="s">
        <v>52</v>
      </c>
      <c r="J25" s="111" t="s">
        <v>15</v>
      </c>
    </row>
    <row r="26" spans="1:10" ht="26.1" customHeight="1" x14ac:dyDescent="0.25">
      <c r="A26" s="8" t="s">
        <v>115</v>
      </c>
      <c r="B26" s="47" t="s">
        <v>3</v>
      </c>
      <c r="C26" s="63" t="s">
        <v>17</v>
      </c>
      <c r="D26" s="63" t="s">
        <v>1809</v>
      </c>
      <c r="E26" s="63" t="s">
        <v>19</v>
      </c>
      <c r="F26" s="64">
        <v>5</v>
      </c>
      <c r="G26" s="15" t="s">
        <v>7</v>
      </c>
      <c r="H26" s="109" t="s">
        <v>20</v>
      </c>
      <c r="I26" s="104" t="s">
        <v>21</v>
      </c>
      <c r="J26" s="111" t="s">
        <v>6</v>
      </c>
    </row>
    <row r="27" spans="1:10" ht="26.1" customHeight="1" x14ac:dyDescent="0.25">
      <c r="A27" s="8" t="s">
        <v>118</v>
      </c>
      <c r="B27" s="47" t="s">
        <v>3</v>
      </c>
      <c r="C27" s="73" t="s">
        <v>81</v>
      </c>
      <c r="D27" s="73" t="s">
        <v>87</v>
      </c>
      <c r="E27" s="73" t="s">
        <v>88</v>
      </c>
      <c r="F27" s="68">
        <v>5</v>
      </c>
      <c r="G27" s="15" t="s">
        <v>7</v>
      </c>
      <c r="H27" s="112" t="s">
        <v>89</v>
      </c>
      <c r="I27" s="111" t="s">
        <v>85</v>
      </c>
      <c r="J27" s="111" t="s">
        <v>6</v>
      </c>
    </row>
    <row r="28" spans="1:10" ht="26.1" customHeight="1" x14ac:dyDescent="0.25">
      <c r="A28" s="8" t="s">
        <v>121</v>
      </c>
      <c r="B28" s="47" t="s">
        <v>3</v>
      </c>
      <c r="C28" s="73" t="s">
        <v>81</v>
      </c>
      <c r="D28" s="73" t="s">
        <v>98</v>
      </c>
      <c r="E28" s="73" t="s">
        <v>99</v>
      </c>
      <c r="F28" s="68">
        <v>6</v>
      </c>
      <c r="G28" s="15" t="s">
        <v>7</v>
      </c>
      <c r="H28" s="110" t="s">
        <v>96</v>
      </c>
      <c r="I28" s="111" t="s">
        <v>85</v>
      </c>
      <c r="J28" s="111" t="s">
        <v>6</v>
      </c>
    </row>
    <row r="29" spans="1:10" ht="26.1" customHeight="1" x14ac:dyDescent="0.25">
      <c r="A29" s="8" t="s">
        <v>127</v>
      </c>
      <c r="B29" s="47" t="s">
        <v>3</v>
      </c>
      <c r="C29" s="63" t="s">
        <v>244</v>
      </c>
      <c r="D29" s="63" t="s">
        <v>245</v>
      </c>
      <c r="E29" s="63" t="s">
        <v>246</v>
      </c>
      <c r="F29" s="64">
        <v>5</v>
      </c>
      <c r="G29" s="15" t="s">
        <v>7</v>
      </c>
      <c r="H29" s="103" t="s">
        <v>247</v>
      </c>
      <c r="I29" s="104" t="s">
        <v>248</v>
      </c>
      <c r="J29" s="104" t="s">
        <v>15</v>
      </c>
    </row>
    <row r="30" spans="1:10" ht="26.1" customHeight="1" x14ac:dyDescent="0.25">
      <c r="A30" s="8" t="s">
        <v>131</v>
      </c>
      <c r="B30" s="47" t="s">
        <v>3</v>
      </c>
      <c r="C30" s="63" t="s">
        <v>224</v>
      </c>
      <c r="D30" s="63" t="s">
        <v>225</v>
      </c>
      <c r="E30" s="63" t="s">
        <v>62</v>
      </c>
      <c r="F30" s="64">
        <v>6</v>
      </c>
      <c r="G30" s="15" t="s">
        <v>7</v>
      </c>
      <c r="H30" s="103" t="s">
        <v>226</v>
      </c>
      <c r="I30" s="104" t="s">
        <v>227</v>
      </c>
      <c r="J30" s="104" t="s">
        <v>6</v>
      </c>
    </row>
    <row r="31" spans="1:10" ht="26.1" customHeight="1" x14ac:dyDescent="0.25">
      <c r="A31" s="8" t="s">
        <v>134</v>
      </c>
      <c r="B31" s="47" t="s">
        <v>3</v>
      </c>
      <c r="C31" s="63" t="s">
        <v>408</v>
      </c>
      <c r="D31" s="63" t="s">
        <v>416</v>
      </c>
      <c r="E31" s="63" t="s">
        <v>368</v>
      </c>
      <c r="F31" s="64">
        <v>6</v>
      </c>
      <c r="G31" s="15" t="s">
        <v>7</v>
      </c>
      <c r="H31" s="109" t="s">
        <v>417</v>
      </c>
      <c r="I31" s="104" t="s">
        <v>412</v>
      </c>
      <c r="J31" s="104" t="s">
        <v>6</v>
      </c>
    </row>
    <row r="32" spans="1:10" ht="26.1" customHeight="1" x14ac:dyDescent="0.25">
      <c r="A32" s="8" t="s">
        <v>138</v>
      </c>
      <c r="B32" s="47" t="s">
        <v>3</v>
      </c>
      <c r="C32" s="63" t="s">
        <v>321</v>
      </c>
      <c r="D32" s="65" t="s">
        <v>322</v>
      </c>
      <c r="E32" s="63" t="s">
        <v>323</v>
      </c>
      <c r="F32" s="64">
        <v>6</v>
      </c>
      <c r="G32" s="15" t="s">
        <v>7</v>
      </c>
      <c r="H32" s="109" t="s">
        <v>324</v>
      </c>
      <c r="I32" s="104" t="s">
        <v>325</v>
      </c>
      <c r="J32" s="104" t="s">
        <v>6</v>
      </c>
    </row>
    <row r="33" spans="1:10" ht="26.1" customHeight="1" x14ac:dyDescent="0.25">
      <c r="A33" s="8" t="s">
        <v>141</v>
      </c>
      <c r="B33" s="47" t="s">
        <v>3</v>
      </c>
      <c r="C33" s="63" t="s">
        <v>357</v>
      </c>
      <c r="D33" s="63" t="s">
        <v>2242</v>
      </c>
      <c r="E33" s="63" t="s">
        <v>363</v>
      </c>
      <c r="F33" s="64">
        <v>6</v>
      </c>
      <c r="G33" s="15" t="s">
        <v>7</v>
      </c>
      <c r="H33" s="109" t="s">
        <v>360</v>
      </c>
      <c r="I33" s="104" t="s">
        <v>361</v>
      </c>
      <c r="J33" s="104" t="s">
        <v>15</v>
      </c>
    </row>
    <row r="34" spans="1:10" ht="26.1" customHeight="1" x14ac:dyDescent="0.25">
      <c r="A34" s="8" t="s">
        <v>144</v>
      </c>
      <c r="B34" s="47" t="s">
        <v>3</v>
      </c>
      <c r="C34" s="63" t="s">
        <v>382</v>
      </c>
      <c r="D34" s="63" t="s">
        <v>383</v>
      </c>
      <c r="E34" s="63" t="s">
        <v>368</v>
      </c>
      <c r="F34" s="64">
        <v>5</v>
      </c>
      <c r="G34" s="15" t="s">
        <v>7</v>
      </c>
      <c r="H34" s="109" t="s">
        <v>384</v>
      </c>
      <c r="I34" s="104" t="s">
        <v>385</v>
      </c>
      <c r="J34" s="104" t="s">
        <v>6</v>
      </c>
    </row>
    <row r="35" spans="1:10" ht="26.1" customHeight="1" x14ac:dyDescent="0.25">
      <c r="A35" s="8" t="s">
        <v>146</v>
      </c>
      <c r="B35" s="47" t="s">
        <v>3</v>
      </c>
      <c r="C35" s="63" t="s">
        <v>391</v>
      </c>
      <c r="D35" s="63" t="s">
        <v>397</v>
      </c>
      <c r="E35" s="63" t="s">
        <v>398</v>
      </c>
      <c r="F35" s="64">
        <v>6</v>
      </c>
      <c r="G35" s="15" t="s">
        <v>7</v>
      </c>
      <c r="H35" s="109" t="s">
        <v>394</v>
      </c>
      <c r="I35" s="104" t="s">
        <v>395</v>
      </c>
      <c r="J35" s="104" t="s">
        <v>6</v>
      </c>
    </row>
    <row r="36" spans="1:10" ht="26.1" customHeight="1" x14ac:dyDescent="0.25">
      <c r="A36" s="8" t="s">
        <v>148</v>
      </c>
      <c r="B36" s="47" t="s">
        <v>3</v>
      </c>
      <c r="C36" s="63" t="s">
        <v>625</v>
      </c>
      <c r="D36" s="63" t="s">
        <v>374</v>
      </c>
      <c r="E36" s="63" t="s">
        <v>375</v>
      </c>
      <c r="F36" s="64">
        <v>6</v>
      </c>
      <c r="G36" s="15" t="s">
        <v>7</v>
      </c>
      <c r="H36" s="109" t="s">
        <v>376</v>
      </c>
      <c r="I36" s="104" t="s">
        <v>377</v>
      </c>
      <c r="J36" s="104" t="s">
        <v>106</v>
      </c>
    </row>
    <row r="37" spans="1:10" ht="26.1" customHeight="1" x14ac:dyDescent="0.25">
      <c r="A37" s="8" t="s">
        <v>151</v>
      </c>
      <c r="B37" s="47" t="s">
        <v>3</v>
      </c>
      <c r="C37" s="63" t="s">
        <v>357</v>
      </c>
      <c r="D37" s="63" t="s">
        <v>358</v>
      </c>
      <c r="E37" s="63" t="s">
        <v>359</v>
      </c>
      <c r="F37" s="64">
        <v>6</v>
      </c>
      <c r="G37" s="15" t="s">
        <v>7</v>
      </c>
      <c r="H37" s="109" t="s">
        <v>360</v>
      </c>
      <c r="I37" s="104" t="s">
        <v>361</v>
      </c>
      <c r="J37" s="104" t="s">
        <v>15</v>
      </c>
    </row>
    <row r="38" spans="1:10" ht="26.1" customHeight="1" x14ac:dyDescent="0.25">
      <c r="A38" s="8" t="s">
        <v>154</v>
      </c>
      <c r="B38" s="47" t="s">
        <v>3</v>
      </c>
      <c r="C38" s="63" t="s">
        <v>303</v>
      </c>
      <c r="D38" s="63" t="s">
        <v>304</v>
      </c>
      <c r="E38" s="63" t="s">
        <v>305</v>
      </c>
      <c r="F38" s="64">
        <v>6</v>
      </c>
      <c r="G38" s="15" t="s">
        <v>7</v>
      </c>
      <c r="H38" s="109" t="s">
        <v>306</v>
      </c>
      <c r="I38" s="104" t="s">
        <v>307</v>
      </c>
      <c r="J38" s="104" t="s">
        <v>15</v>
      </c>
    </row>
    <row r="39" spans="1:10" ht="26.1" customHeight="1" x14ac:dyDescent="0.25">
      <c r="A39" s="8" t="s">
        <v>158</v>
      </c>
      <c r="B39" s="47" t="s">
        <v>3</v>
      </c>
      <c r="C39" s="63" t="s">
        <v>2970</v>
      </c>
      <c r="D39" s="63" t="s">
        <v>347</v>
      </c>
      <c r="E39" s="63" t="s">
        <v>19</v>
      </c>
      <c r="F39" s="64">
        <v>6</v>
      </c>
      <c r="G39" s="15" t="s">
        <v>7</v>
      </c>
      <c r="H39" s="109" t="s">
        <v>348</v>
      </c>
      <c r="I39" s="104" t="s">
        <v>349</v>
      </c>
      <c r="J39" s="104" t="s">
        <v>6</v>
      </c>
    </row>
    <row r="40" spans="1:10" ht="26.1" customHeight="1" x14ac:dyDescent="0.25">
      <c r="A40" s="8" t="s">
        <v>163</v>
      </c>
      <c r="B40" s="47" t="s">
        <v>3</v>
      </c>
      <c r="C40" s="63" t="s">
        <v>2970</v>
      </c>
      <c r="D40" s="63" t="s">
        <v>351</v>
      </c>
      <c r="E40" s="63" t="s">
        <v>352</v>
      </c>
      <c r="F40" s="64">
        <v>5</v>
      </c>
      <c r="G40" s="15" t="s">
        <v>7</v>
      </c>
      <c r="H40" s="109" t="s">
        <v>353</v>
      </c>
      <c r="I40" s="104" t="s">
        <v>349</v>
      </c>
      <c r="J40" s="104" t="s">
        <v>6</v>
      </c>
    </row>
    <row r="41" spans="1:10" ht="26.1" customHeight="1" x14ac:dyDescent="0.25">
      <c r="A41" s="8" t="s">
        <v>169</v>
      </c>
      <c r="B41" s="47" t="s">
        <v>3</v>
      </c>
      <c r="C41" s="63" t="s">
        <v>408</v>
      </c>
      <c r="D41" s="63" t="s">
        <v>419</v>
      </c>
      <c r="E41" s="63" t="s">
        <v>289</v>
      </c>
      <c r="F41" s="64">
        <v>6</v>
      </c>
      <c r="G41" s="15" t="s">
        <v>7</v>
      </c>
      <c r="H41" s="109" t="s">
        <v>417</v>
      </c>
      <c r="I41" s="104" t="s">
        <v>412</v>
      </c>
      <c r="J41" s="104" t="s">
        <v>6</v>
      </c>
    </row>
    <row r="42" spans="1:10" ht="26.1" customHeight="1" x14ac:dyDescent="0.25">
      <c r="A42" s="8" t="s">
        <v>175</v>
      </c>
      <c r="B42" s="47" t="s">
        <v>3</v>
      </c>
      <c r="C42" s="63" t="s">
        <v>312</v>
      </c>
      <c r="D42" s="63" t="s">
        <v>313</v>
      </c>
      <c r="E42" s="63" t="s">
        <v>314</v>
      </c>
      <c r="F42" s="64">
        <v>6</v>
      </c>
      <c r="G42" s="15" t="s">
        <v>7</v>
      </c>
      <c r="H42" s="109" t="s">
        <v>315</v>
      </c>
      <c r="I42" s="104" t="s">
        <v>316</v>
      </c>
      <c r="J42" s="104" t="s">
        <v>106</v>
      </c>
    </row>
    <row r="43" spans="1:10" ht="26.1" customHeight="1" x14ac:dyDescent="0.25">
      <c r="A43" s="8" t="s">
        <v>179</v>
      </c>
      <c r="B43" s="47" t="s">
        <v>3</v>
      </c>
      <c r="C43" s="63" t="s">
        <v>357</v>
      </c>
      <c r="D43" s="63" t="s">
        <v>370</v>
      </c>
      <c r="E43" s="63" t="s">
        <v>371</v>
      </c>
      <c r="F43" s="64">
        <v>6</v>
      </c>
      <c r="G43" s="15" t="s">
        <v>7</v>
      </c>
      <c r="H43" s="109" t="s">
        <v>372</v>
      </c>
      <c r="I43" s="104" t="s">
        <v>361</v>
      </c>
      <c r="J43" s="104" t="s">
        <v>15</v>
      </c>
    </row>
    <row r="44" spans="1:10" ht="26.1" customHeight="1" x14ac:dyDescent="0.25">
      <c r="A44" s="8" t="s">
        <v>181</v>
      </c>
      <c r="B44" s="47" t="s">
        <v>3</v>
      </c>
      <c r="C44" s="63" t="s">
        <v>357</v>
      </c>
      <c r="D44" s="63" t="s">
        <v>365</v>
      </c>
      <c r="E44" s="63" t="s">
        <v>129</v>
      </c>
      <c r="F44" s="64">
        <v>6</v>
      </c>
      <c r="G44" s="15" t="s">
        <v>7</v>
      </c>
      <c r="H44" s="109" t="s">
        <v>360</v>
      </c>
      <c r="I44" s="104" t="s">
        <v>361</v>
      </c>
      <c r="J44" s="104" t="s">
        <v>15</v>
      </c>
    </row>
    <row r="45" spans="1:10" ht="26.1" customHeight="1" x14ac:dyDescent="0.25">
      <c r="A45" s="8" t="s">
        <v>185</v>
      </c>
      <c r="B45" s="47" t="s">
        <v>3</v>
      </c>
      <c r="C45" s="63" t="s">
        <v>357</v>
      </c>
      <c r="D45" s="63" t="s">
        <v>367</v>
      </c>
      <c r="E45" s="63" t="s">
        <v>368</v>
      </c>
      <c r="F45" s="64">
        <v>6</v>
      </c>
      <c r="G45" s="15" t="s">
        <v>7</v>
      </c>
      <c r="H45" s="109" t="s">
        <v>360</v>
      </c>
      <c r="I45" s="104" t="s">
        <v>361</v>
      </c>
      <c r="J45" s="104" t="s">
        <v>15</v>
      </c>
    </row>
    <row r="46" spans="1:10" ht="26.1" customHeight="1" x14ac:dyDescent="0.25">
      <c r="A46" s="8" t="s">
        <v>187</v>
      </c>
      <c r="B46" s="47" t="s">
        <v>3</v>
      </c>
      <c r="C46" s="63" t="s">
        <v>382</v>
      </c>
      <c r="D46" s="63" t="s">
        <v>387</v>
      </c>
      <c r="E46" s="63" t="s">
        <v>388</v>
      </c>
      <c r="F46" s="64">
        <v>5</v>
      </c>
      <c r="G46" s="15" t="s">
        <v>7</v>
      </c>
      <c r="H46" s="109" t="s">
        <v>389</v>
      </c>
      <c r="I46" s="104" t="s">
        <v>385</v>
      </c>
      <c r="J46" s="104" t="s">
        <v>6</v>
      </c>
    </row>
    <row r="47" spans="1:10" ht="26.1" customHeight="1" x14ac:dyDescent="0.25">
      <c r="A47" s="8" t="s">
        <v>190</v>
      </c>
      <c r="B47" s="47" t="s">
        <v>3</v>
      </c>
      <c r="C47" s="63" t="s">
        <v>335</v>
      </c>
      <c r="D47" s="63" t="s">
        <v>336</v>
      </c>
      <c r="E47" s="63" t="s">
        <v>337</v>
      </c>
      <c r="F47" s="64">
        <v>5</v>
      </c>
      <c r="G47" s="15" t="s">
        <v>7</v>
      </c>
      <c r="H47" s="109" t="s">
        <v>338</v>
      </c>
      <c r="I47" s="104" t="s">
        <v>339</v>
      </c>
      <c r="J47" s="104" t="s">
        <v>6</v>
      </c>
    </row>
    <row r="48" spans="1:10" ht="26.1" customHeight="1" x14ac:dyDescent="0.25">
      <c r="A48" s="8" t="s">
        <v>196</v>
      </c>
      <c r="B48" s="47" t="s">
        <v>3</v>
      </c>
      <c r="C48" s="63" t="s">
        <v>3130</v>
      </c>
      <c r="D48" s="63" t="s">
        <v>342</v>
      </c>
      <c r="E48" s="63" t="s">
        <v>343</v>
      </c>
      <c r="F48" s="64">
        <v>6</v>
      </c>
      <c r="G48" s="15" t="s">
        <v>7</v>
      </c>
      <c r="H48" s="103" t="s">
        <v>344</v>
      </c>
      <c r="I48" s="104" t="s">
        <v>345</v>
      </c>
      <c r="J48" s="104" t="s">
        <v>6</v>
      </c>
    </row>
    <row r="49" spans="1:10" ht="26.1" customHeight="1" x14ac:dyDescent="0.25">
      <c r="A49" s="8" t="s">
        <v>202</v>
      </c>
      <c r="B49" s="47" t="s">
        <v>3</v>
      </c>
      <c r="C49" s="63" t="s">
        <v>408</v>
      </c>
      <c r="D49" s="63" t="s">
        <v>409</v>
      </c>
      <c r="E49" s="63" t="s">
        <v>410</v>
      </c>
      <c r="F49" s="64">
        <v>6</v>
      </c>
      <c r="G49" s="15" t="s">
        <v>7</v>
      </c>
      <c r="H49" s="103" t="s">
        <v>411</v>
      </c>
      <c r="I49" s="104" t="s">
        <v>412</v>
      </c>
      <c r="J49" s="104" t="s">
        <v>6</v>
      </c>
    </row>
    <row r="50" spans="1:10" ht="26.1" customHeight="1" x14ac:dyDescent="0.25">
      <c r="A50" s="8" t="s">
        <v>205</v>
      </c>
      <c r="B50" s="47" t="s">
        <v>3</v>
      </c>
      <c r="C50" s="63" t="s">
        <v>408</v>
      </c>
      <c r="D50" s="63" t="s">
        <v>414</v>
      </c>
      <c r="E50" s="63" t="s">
        <v>189</v>
      </c>
      <c r="F50" s="64">
        <v>6</v>
      </c>
      <c r="G50" s="15" t="s">
        <v>7</v>
      </c>
      <c r="H50" s="103" t="s">
        <v>411</v>
      </c>
      <c r="I50" s="104" t="s">
        <v>412</v>
      </c>
      <c r="J50" s="104" t="s">
        <v>6</v>
      </c>
    </row>
    <row r="51" spans="1:10" ht="26.1" customHeight="1" x14ac:dyDescent="0.25">
      <c r="A51" s="8" t="s">
        <v>210</v>
      </c>
      <c r="B51" s="47" t="s">
        <v>3</v>
      </c>
      <c r="C51" s="63" t="s">
        <v>421</v>
      </c>
      <c r="D51" s="63" t="s">
        <v>422</v>
      </c>
      <c r="E51" s="63" t="s">
        <v>423</v>
      </c>
      <c r="F51" s="64">
        <v>6</v>
      </c>
      <c r="G51" s="15" t="s">
        <v>7</v>
      </c>
      <c r="H51" s="103" t="s">
        <v>424</v>
      </c>
      <c r="I51" s="104" t="s">
        <v>425</v>
      </c>
      <c r="J51" s="104" t="s">
        <v>6</v>
      </c>
    </row>
    <row r="52" spans="1:10" ht="26.1" customHeight="1" x14ac:dyDescent="0.25">
      <c r="A52" s="8" t="s">
        <v>213</v>
      </c>
      <c r="B52" s="47" t="s">
        <v>3</v>
      </c>
      <c r="C52" s="63" t="s">
        <v>445</v>
      </c>
      <c r="D52" s="63" t="s">
        <v>446</v>
      </c>
      <c r="E52" s="63" t="s">
        <v>447</v>
      </c>
      <c r="F52" s="64">
        <v>6</v>
      </c>
      <c r="G52" s="15" t="s">
        <v>7</v>
      </c>
      <c r="H52" s="103" t="s">
        <v>448</v>
      </c>
      <c r="I52" s="104" t="s">
        <v>449</v>
      </c>
      <c r="J52" s="109" t="s">
        <v>6</v>
      </c>
    </row>
    <row r="53" spans="1:10" ht="26.1" customHeight="1" x14ac:dyDescent="0.25">
      <c r="A53" s="8" t="s">
        <v>219</v>
      </c>
      <c r="B53" s="47" t="s">
        <v>3</v>
      </c>
      <c r="C53" s="74" t="s">
        <v>2987</v>
      </c>
      <c r="D53" s="74" t="s">
        <v>468</v>
      </c>
      <c r="E53" s="74" t="s">
        <v>469</v>
      </c>
      <c r="F53" s="64">
        <v>6</v>
      </c>
      <c r="G53" s="15" t="s">
        <v>7</v>
      </c>
      <c r="H53" s="109" t="s">
        <v>470</v>
      </c>
      <c r="I53" s="104" t="s">
        <v>471</v>
      </c>
      <c r="J53" s="104" t="s">
        <v>6</v>
      </c>
    </row>
    <row r="54" spans="1:10" ht="26.1" customHeight="1" x14ac:dyDescent="0.25">
      <c r="A54" s="8" t="s">
        <v>223</v>
      </c>
      <c r="B54" s="47" t="s">
        <v>3</v>
      </c>
      <c r="C54" s="74" t="s">
        <v>2987</v>
      </c>
      <c r="D54" s="74" t="s">
        <v>473</v>
      </c>
      <c r="E54" s="74" t="s">
        <v>474</v>
      </c>
      <c r="F54" s="75">
        <v>5</v>
      </c>
      <c r="G54" s="15" t="s">
        <v>7</v>
      </c>
      <c r="H54" s="109" t="s">
        <v>470</v>
      </c>
      <c r="I54" s="104" t="s">
        <v>471</v>
      </c>
      <c r="J54" s="104" t="s">
        <v>6</v>
      </c>
    </row>
    <row r="55" spans="1:10" ht="26.1" customHeight="1" x14ac:dyDescent="0.25">
      <c r="A55" s="8" t="s">
        <v>228</v>
      </c>
      <c r="B55" s="47" t="s">
        <v>3</v>
      </c>
      <c r="C55" s="63" t="s">
        <v>421</v>
      </c>
      <c r="D55" s="63" t="s">
        <v>427</v>
      </c>
      <c r="E55" s="63" t="s">
        <v>428</v>
      </c>
      <c r="F55" s="64">
        <v>6</v>
      </c>
      <c r="G55" s="15" t="s">
        <v>7</v>
      </c>
      <c r="H55" s="109" t="s">
        <v>429</v>
      </c>
      <c r="I55" s="104" t="s">
        <v>425</v>
      </c>
      <c r="J55" s="104" t="s">
        <v>6</v>
      </c>
    </row>
    <row r="56" spans="1:10" ht="26.1" customHeight="1" x14ac:dyDescent="0.25">
      <c r="A56" s="8" t="s">
        <v>230</v>
      </c>
      <c r="B56" s="47" t="s">
        <v>3</v>
      </c>
      <c r="C56" s="74" t="s">
        <v>2987</v>
      </c>
      <c r="D56" s="74" t="s">
        <v>152</v>
      </c>
      <c r="E56" s="74" t="s">
        <v>478</v>
      </c>
      <c r="F56" s="75">
        <v>6</v>
      </c>
      <c r="G56" s="15" t="s">
        <v>7</v>
      </c>
      <c r="H56" s="109" t="s">
        <v>470</v>
      </c>
      <c r="I56" s="104" t="s">
        <v>471</v>
      </c>
      <c r="J56" s="104" t="s">
        <v>6</v>
      </c>
    </row>
    <row r="57" spans="1:10" ht="26.1" customHeight="1" x14ac:dyDescent="0.25">
      <c r="A57" s="8" t="s">
        <v>233</v>
      </c>
      <c r="B57" s="47" t="s">
        <v>3</v>
      </c>
      <c r="C57" s="63" t="s">
        <v>445</v>
      </c>
      <c r="D57" s="63" t="s">
        <v>455</v>
      </c>
      <c r="E57" s="63" t="s">
        <v>456</v>
      </c>
      <c r="F57" s="64">
        <v>6</v>
      </c>
      <c r="G57" s="15" t="s">
        <v>7</v>
      </c>
      <c r="H57" s="109" t="s">
        <v>457</v>
      </c>
      <c r="I57" s="104" t="s">
        <v>449</v>
      </c>
      <c r="J57" s="109" t="s">
        <v>6</v>
      </c>
    </row>
    <row r="58" spans="1:10" ht="26.1" customHeight="1" x14ac:dyDescent="0.25">
      <c r="A58" s="8" t="s">
        <v>236</v>
      </c>
      <c r="B58" s="47" t="s">
        <v>3</v>
      </c>
      <c r="C58" s="73" t="s">
        <v>541</v>
      </c>
      <c r="D58" s="73" t="s">
        <v>542</v>
      </c>
      <c r="E58" s="73" t="s">
        <v>543</v>
      </c>
      <c r="F58" s="68">
        <v>6</v>
      </c>
      <c r="G58" s="15" t="s">
        <v>7</v>
      </c>
      <c r="H58" s="112" t="s">
        <v>544</v>
      </c>
      <c r="I58" s="111" t="s">
        <v>545</v>
      </c>
      <c r="J58" s="111" t="s">
        <v>6</v>
      </c>
    </row>
    <row r="59" spans="1:10" ht="26.1" customHeight="1" x14ac:dyDescent="0.25">
      <c r="A59" s="8" t="s">
        <v>240</v>
      </c>
      <c r="B59" s="47" t="s">
        <v>3</v>
      </c>
      <c r="C59" s="63" t="s">
        <v>445</v>
      </c>
      <c r="D59" s="95" t="s">
        <v>465</v>
      </c>
      <c r="E59" s="63" t="s">
        <v>466</v>
      </c>
      <c r="F59" s="64">
        <v>6</v>
      </c>
      <c r="G59" s="15" t="s">
        <v>7</v>
      </c>
      <c r="H59" s="109" t="s">
        <v>457</v>
      </c>
      <c r="I59" s="104" t="s">
        <v>449</v>
      </c>
      <c r="J59" s="109" t="s">
        <v>6</v>
      </c>
    </row>
    <row r="60" spans="1:10" ht="26.1" customHeight="1" x14ac:dyDescent="0.25">
      <c r="A60" s="8" t="s">
        <v>243</v>
      </c>
      <c r="B60" s="47" t="s">
        <v>3</v>
      </c>
      <c r="C60" s="63" t="s">
        <v>578</v>
      </c>
      <c r="D60" s="63" t="s">
        <v>579</v>
      </c>
      <c r="E60" s="63" t="s">
        <v>580</v>
      </c>
      <c r="F60" s="64">
        <v>5</v>
      </c>
      <c r="G60" s="15" t="s">
        <v>7</v>
      </c>
      <c r="H60" s="109" t="s">
        <v>581</v>
      </c>
      <c r="I60" s="104" t="s">
        <v>582</v>
      </c>
      <c r="J60" s="111" t="s">
        <v>6</v>
      </c>
    </row>
    <row r="61" spans="1:10" ht="26.1" customHeight="1" x14ac:dyDescent="0.25">
      <c r="A61" s="8" t="s">
        <v>249</v>
      </c>
      <c r="B61" s="47" t="s">
        <v>3</v>
      </c>
      <c r="C61" s="76" t="s">
        <v>590</v>
      </c>
      <c r="D61" s="76" t="s">
        <v>600</v>
      </c>
      <c r="E61" s="76" t="s">
        <v>601</v>
      </c>
      <c r="F61" s="77">
        <v>6</v>
      </c>
      <c r="G61" s="78" t="s">
        <v>7</v>
      </c>
      <c r="H61" s="113" t="s">
        <v>602</v>
      </c>
      <c r="I61" s="114" t="s">
        <v>594</v>
      </c>
      <c r="J61" s="114" t="s">
        <v>6</v>
      </c>
    </row>
    <row r="62" spans="1:10" ht="26.1" customHeight="1" x14ac:dyDescent="0.25">
      <c r="A62" s="8" t="s">
        <v>255</v>
      </c>
      <c r="B62" s="47" t="s">
        <v>3</v>
      </c>
      <c r="C62" s="76" t="s">
        <v>564</v>
      </c>
      <c r="D62" s="96" t="s">
        <v>575</v>
      </c>
      <c r="E62" s="76" t="s">
        <v>576</v>
      </c>
      <c r="F62" s="77">
        <v>6</v>
      </c>
      <c r="G62" s="15" t="s">
        <v>7</v>
      </c>
      <c r="H62" s="113" t="s">
        <v>566</v>
      </c>
      <c r="I62" s="114" t="s">
        <v>567</v>
      </c>
      <c r="J62" s="114" t="s">
        <v>6</v>
      </c>
    </row>
    <row r="63" spans="1:10" ht="26.1" customHeight="1" x14ac:dyDescent="0.25">
      <c r="A63" s="8" t="s">
        <v>257</v>
      </c>
      <c r="B63" s="47" t="s">
        <v>3</v>
      </c>
      <c r="C63" s="19" t="s">
        <v>508</v>
      </c>
      <c r="D63" s="19" t="s">
        <v>527</v>
      </c>
      <c r="E63" s="19" t="s">
        <v>528</v>
      </c>
      <c r="F63" s="20">
        <v>5</v>
      </c>
      <c r="G63" s="15" t="s">
        <v>7</v>
      </c>
      <c r="H63" s="11" t="s">
        <v>510</v>
      </c>
      <c r="I63" s="10" t="s">
        <v>511</v>
      </c>
      <c r="J63" s="10" t="s">
        <v>6</v>
      </c>
    </row>
    <row r="64" spans="1:10" ht="26.1" customHeight="1" x14ac:dyDescent="0.25">
      <c r="A64" s="8" t="s">
        <v>261</v>
      </c>
      <c r="B64" s="47" t="s">
        <v>3</v>
      </c>
      <c r="C64" s="76" t="s">
        <v>590</v>
      </c>
      <c r="D64" s="76" t="s">
        <v>604</v>
      </c>
      <c r="E64" s="76" t="s">
        <v>605</v>
      </c>
      <c r="F64" s="77">
        <v>6</v>
      </c>
      <c r="G64" s="78" t="s">
        <v>7</v>
      </c>
      <c r="H64" s="113" t="s">
        <v>602</v>
      </c>
      <c r="I64" s="114" t="s">
        <v>594</v>
      </c>
      <c r="J64" s="114" t="s">
        <v>6</v>
      </c>
    </row>
    <row r="65" spans="1:10" ht="26.1" customHeight="1" x14ac:dyDescent="0.25">
      <c r="A65" s="8" t="s">
        <v>265</v>
      </c>
      <c r="B65" s="47" t="s">
        <v>3</v>
      </c>
      <c r="C65" s="19" t="s">
        <v>508</v>
      </c>
      <c r="D65" s="19" t="s">
        <v>521</v>
      </c>
      <c r="E65" s="19" t="s">
        <v>493</v>
      </c>
      <c r="F65" s="20">
        <v>6</v>
      </c>
      <c r="G65" s="15" t="s">
        <v>7</v>
      </c>
      <c r="H65" s="11" t="s">
        <v>522</v>
      </c>
      <c r="I65" s="10" t="s">
        <v>511</v>
      </c>
      <c r="J65" s="10" t="s">
        <v>6</v>
      </c>
    </row>
    <row r="66" spans="1:10" ht="26.1" customHeight="1" x14ac:dyDescent="0.25">
      <c r="A66" s="8" t="s">
        <v>267</v>
      </c>
      <c r="B66" s="47" t="s">
        <v>3</v>
      </c>
      <c r="C66" s="76" t="s">
        <v>590</v>
      </c>
      <c r="D66" s="76" t="s">
        <v>614</v>
      </c>
      <c r="E66" s="76" t="s">
        <v>615</v>
      </c>
      <c r="F66" s="77">
        <v>5</v>
      </c>
      <c r="G66" s="78" t="s">
        <v>7</v>
      </c>
      <c r="H66" s="113" t="s">
        <v>616</v>
      </c>
      <c r="I66" s="114" t="s">
        <v>594</v>
      </c>
      <c r="J66" s="114" t="s">
        <v>6</v>
      </c>
    </row>
    <row r="67" spans="1:10" ht="26.1" customHeight="1" x14ac:dyDescent="0.25">
      <c r="A67" s="8" t="s">
        <v>272</v>
      </c>
      <c r="B67" s="47" t="s">
        <v>3</v>
      </c>
      <c r="C67" s="76" t="s">
        <v>551</v>
      </c>
      <c r="D67" s="76" t="s">
        <v>559</v>
      </c>
      <c r="E67" s="76" t="s">
        <v>289</v>
      </c>
      <c r="F67" s="77">
        <v>6</v>
      </c>
      <c r="G67" s="15" t="s">
        <v>7</v>
      </c>
      <c r="H67" s="113" t="s">
        <v>560</v>
      </c>
      <c r="I67" s="114" t="s">
        <v>554</v>
      </c>
      <c r="J67" s="10" t="s">
        <v>6</v>
      </c>
    </row>
    <row r="68" spans="1:10" ht="26.1" customHeight="1" x14ac:dyDescent="0.25">
      <c r="A68" s="8" t="s">
        <v>276</v>
      </c>
      <c r="B68" s="47" t="s">
        <v>3</v>
      </c>
      <c r="C68" s="76" t="s">
        <v>590</v>
      </c>
      <c r="D68" s="76" t="s">
        <v>597</v>
      </c>
      <c r="E68" s="76" t="s">
        <v>598</v>
      </c>
      <c r="F68" s="77">
        <v>6</v>
      </c>
      <c r="G68" s="78" t="s">
        <v>7</v>
      </c>
      <c r="H68" s="113" t="s">
        <v>593</v>
      </c>
      <c r="I68" s="114" t="s">
        <v>594</v>
      </c>
      <c r="J68" s="114" t="s">
        <v>6</v>
      </c>
    </row>
    <row r="69" spans="1:10" ht="26.1" customHeight="1" x14ac:dyDescent="0.25">
      <c r="A69" s="8" t="s">
        <v>279</v>
      </c>
      <c r="B69" s="47" t="s">
        <v>3</v>
      </c>
      <c r="C69" s="76" t="s">
        <v>590</v>
      </c>
      <c r="D69" s="76" t="s">
        <v>612</v>
      </c>
      <c r="E69" s="76" t="s">
        <v>613</v>
      </c>
      <c r="F69" s="77">
        <v>5</v>
      </c>
      <c r="G69" s="78" t="s">
        <v>7</v>
      </c>
      <c r="H69" s="113" t="s">
        <v>611</v>
      </c>
      <c r="I69" s="114" t="s">
        <v>594</v>
      </c>
      <c r="J69" s="114" t="s">
        <v>6</v>
      </c>
    </row>
    <row r="70" spans="1:10" ht="26.1" customHeight="1" x14ac:dyDescent="0.25">
      <c r="A70" s="8" t="s">
        <v>281</v>
      </c>
      <c r="B70" s="47" t="s">
        <v>3</v>
      </c>
      <c r="C70" s="79" t="s">
        <v>551</v>
      </c>
      <c r="D70" s="79" t="s">
        <v>552</v>
      </c>
      <c r="E70" s="79" t="s">
        <v>428</v>
      </c>
      <c r="F70" s="77">
        <v>6</v>
      </c>
      <c r="G70" s="15" t="s">
        <v>7</v>
      </c>
      <c r="H70" s="113" t="s">
        <v>553</v>
      </c>
      <c r="I70" s="114" t="s">
        <v>554</v>
      </c>
      <c r="J70" s="10" t="s">
        <v>6</v>
      </c>
    </row>
    <row r="71" spans="1:10" ht="26.1" customHeight="1" x14ac:dyDescent="0.25">
      <c r="A71" s="8" t="s">
        <v>284</v>
      </c>
      <c r="B71" s="47" t="s">
        <v>3</v>
      </c>
      <c r="C71" s="76" t="s">
        <v>551</v>
      </c>
      <c r="D71" s="76" t="s">
        <v>556</v>
      </c>
      <c r="E71" s="76" t="s">
        <v>557</v>
      </c>
      <c r="F71" s="77">
        <v>5</v>
      </c>
      <c r="G71" s="15" t="s">
        <v>7</v>
      </c>
      <c r="H71" s="113" t="s">
        <v>558</v>
      </c>
      <c r="I71" s="114" t="s">
        <v>554</v>
      </c>
      <c r="J71" s="10" t="s">
        <v>6</v>
      </c>
    </row>
    <row r="72" spans="1:10" ht="26.1" customHeight="1" x14ac:dyDescent="0.25">
      <c r="A72" s="8" t="s">
        <v>287</v>
      </c>
      <c r="B72" s="47" t="s">
        <v>3</v>
      </c>
      <c r="C72" s="19" t="s">
        <v>508</v>
      </c>
      <c r="D72" s="19" t="s">
        <v>518</v>
      </c>
      <c r="E72" s="19" t="s">
        <v>519</v>
      </c>
      <c r="F72" s="20">
        <v>5</v>
      </c>
      <c r="G72" s="15" t="s">
        <v>7</v>
      </c>
      <c r="H72" s="11" t="s">
        <v>2824</v>
      </c>
      <c r="I72" s="10" t="s">
        <v>511</v>
      </c>
      <c r="J72" s="10" t="s">
        <v>6</v>
      </c>
    </row>
    <row r="73" spans="1:10" ht="26.1" customHeight="1" x14ac:dyDescent="0.25">
      <c r="A73" s="8" t="s">
        <v>290</v>
      </c>
      <c r="B73" s="47" t="s">
        <v>3</v>
      </c>
      <c r="C73" s="19" t="s">
        <v>508</v>
      </c>
      <c r="D73" s="19" t="s">
        <v>515</v>
      </c>
      <c r="E73" s="19" t="s">
        <v>516</v>
      </c>
      <c r="F73" s="20">
        <v>5</v>
      </c>
      <c r="G73" s="15" t="s">
        <v>7</v>
      </c>
      <c r="H73" s="11" t="s">
        <v>510</v>
      </c>
      <c r="I73" s="10" t="s">
        <v>511</v>
      </c>
      <c r="J73" s="10" t="s">
        <v>6</v>
      </c>
    </row>
    <row r="74" spans="1:10" ht="26.1" customHeight="1" x14ac:dyDescent="0.25">
      <c r="A74" s="8" t="s">
        <v>293</v>
      </c>
      <c r="B74" s="47" t="s">
        <v>3</v>
      </c>
      <c r="C74" s="76" t="s">
        <v>564</v>
      </c>
      <c r="D74" s="76" t="s">
        <v>570</v>
      </c>
      <c r="E74" s="76" t="s">
        <v>571</v>
      </c>
      <c r="F74" s="77">
        <v>6</v>
      </c>
      <c r="G74" s="15" t="s">
        <v>7</v>
      </c>
      <c r="H74" s="113" t="s">
        <v>566</v>
      </c>
      <c r="I74" s="114" t="s">
        <v>567</v>
      </c>
      <c r="J74" s="114" t="s">
        <v>6</v>
      </c>
    </row>
    <row r="75" spans="1:10" ht="26.1" customHeight="1" x14ac:dyDescent="0.25">
      <c r="A75" s="8" t="s">
        <v>299</v>
      </c>
      <c r="B75" s="47" t="s">
        <v>3</v>
      </c>
      <c r="C75" s="76" t="s">
        <v>590</v>
      </c>
      <c r="D75" s="76" t="s">
        <v>591</v>
      </c>
      <c r="E75" s="76" t="s">
        <v>592</v>
      </c>
      <c r="F75" s="77">
        <v>6</v>
      </c>
      <c r="G75" s="78" t="s">
        <v>7</v>
      </c>
      <c r="H75" s="113" t="s">
        <v>593</v>
      </c>
      <c r="I75" s="114" t="s">
        <v>594</v>
      </c>
      <c r="J75" s="114" t="s">
        <v>6</v>
      </c>
    </row>
    <row r="76" spans="1:10" ht="26.1" customHeight="1" x14ac:dyDescent="0.25">
      <c r="A76" s="8" t="s">
        <v>302</v>
      </c>
      <c r="B76" s="47" t="s">
        <v>3</v>
      </c>
      <c r="C76" s="76" t="s">
        <v>564</v>
      </c>
      <c r="D76" s="76" t="s">
        <v>572</v>
      </c>
      <c r="E76" s="76" t="s">
        <v>573</v>
      </c>
      <c r="F76" s="77">
        <v>6</v>
      </c>
      <c r="G76" s="15" t="s">
        <v>7</v>
      </c>
      <c r="H76" s="113" t="s">
        <v>574</v>
      </c>
      <c r="I76" s="114" t="s">
        <v>567</v>
      </c>
      <c r="J76" s="114" t="s">
        <v>6</v>
      </c>
    </row>
    <row r="77" spans="1:10" ht="26.1" customHeight="1" x14ac:dyDescent="0.25">
      <c r="A77" s="8" t="s">
        <v>308</v>
      </c>
      <c r="B77" s="47" t="s">
        <v>3</v>
      </c>
      <c r="C77" s="19" t="s">
        <v>508</v>
      </c>
      <c r="D77" s="19" t="s">
        <v>524</v>
      </c>
      <c r="E77" s="19" t="s">
        <v>525</v>
      </c>
      <c r="F77" s="20">
        <v>5</v>
      </c>
      <c r="G77" s="15" t="s">
        <v>7</v>
      </c>
      <c r="H77" s="11" t="s">
        <v>510</v>
      </c>
      <c r="I77" s="10" t="s">
        <v>511</v>
      </c>
      <c r="J77" s="10" t="s">
        <v>6</v>
      </c>
    </row>
    <row r="78" spans="1:10" ht="26.1" customHeight="1" x14ac:dyDescent="0.25">
      <c r="A78" s="8" t="s">
        <v>311</v>
      </c>
      <c r="B78" s="47" t="s">
        <v>3</v>
      </c>
      <c r="C78" s="19" t="s">
        <v>508</v>
      </c>
      <c r="D78" s="19" t="s">
        <v>530</v>
      </c>
      <c r="E78" s="19" t="s">
        <v>531</v>
      </c>
      <c r="F78" s="20">
        <v>6</v>
      </c>
      <c r="G78" s="15" t="s">
        <v>7</v>
      </c>
      <c r="H78" s="11" t="s">
        <v>510</v>
      </c>
      <c r="I78" s="10" t="s">
        <v>511</v>
      </c>
      <c r="J78" s="10" t="s">
        <v>6</v>
      </c>
    </row>
    <row r="79" spans="1:10" ht="26.1" customHeight="1" x14ac:dyDescent="0.25">
      <c r="A79" s="8" t="s">
        <v>317</v>
      </c>
      <c r="B79" s="47" t="s">
        <v>3</v>
      </c>
      <c r="C79" s="76" t="s">
        <v>590</v>
      </c>
      <c r="D79" s="76" t="s">
        <v>599</v>
      </c>
      <c r="E79" s="76" t="s">
        <v>216</v>
      </c>
      <c r="F79" s="77">
        <v>6</v>
      </c>
      <c r="G79" s="78" t="s">
        <v>7</v>
      </c>
      <c r="H79" s="113" t="s">
        <v>593</v>
      </c>
      <c r="I79" s="114" t="s">
        <v>594</v>
      </c>
      <c r="J79" s="114" t="s">
        <v>6</v>
      </c>
    </row>
    <row r="80" spans="1:10" ht="26.1" customHeight="1" x14ac:dyDescent="0.25">
      <c r="A80" s="8" t="s">
        <v>320</v>
      </c>
      <c r="B80" s="47" t="s">
        <v>3</v>
      </c>
      <c r="C80" s="76" t="s">
        <v>590</v>
      </c>
      <c r="D80" s="76" t="s">
        <v>608</v>
      </c>
      <c r="E80" s="76" t="s">
        <v>447</v>
      </c>
      <c r="F80" s="77">
        <v>6</v>
      </c>
      <c r="G80" s="78" t="s">
        <v>7</v>
      </c>
      <c r="H80" s="113" t="s">
        <v>607</v>
      </c>
      <c r="I80" s="114" t="s">
        <v>594</v>
      </c>
      <c r="J80" s="114" t="s">
        <v>6</v>
      </c>
    </row>
    <row r="81" spans="1:10" ht="26.1" customHeight="1" x14ac:dyDescent="0.25">
      <c r="A81" s="8" t="s">
        <v>326</v>
      </c>
      <c r="B81" s="47" t="s">
        <v>3</v>
      </c>
      <c r="C81" s="76" t="s">
        <v>564</v>
      </c>
      <c r="D81" s="76" t="s">
        <v>565</v>
      </c>
      <c r="E81" s="76" t="s">
        <v>216</v>
      </c>
      <c r="F81" s="77">
        <v>6</v>
      </c>
      <c r="G81" s="15" t="s">
        <v>7</v>
      </c>
      <c r="H81" s="113" t="s">
        <v>566</v>
      </c>
      <c r="I81" s="114" t="s">
        <v>567</v>
      </c>
      <c r="J81" s="114" t="s">
        <v>6</v>
      </c>
    </row>
    <row r="82" spans="1:10" ht="26.1" customHeight="1" x14ac:dyDescent="0.25">
      <c r="A82" s="8" t="s">
        <v>329</v>
      </c>
      <c r="B82" s="47" t="s">
        <v>3</v>
      </c>
      <c r="C82" s="76" t="s">
        <v>564</v>
      </c>
      <c r="D82" s="76" t="s">
        <v>577</v>
      </c>
      <c r="E82" s="76" t="s">
        <v>576</v>
      </c>
      <c r="F82" s="77">
        <v>6</v>
      </c>
      <c r="G82" s="15" t="s">
        <v>7</v>
      </c>
      <c r="H82" s="113" t="s">
        <v>569</v>
      </c>
      <c r="I82" s="114" t="s">
        <v>567</v>
      </c>
      <c r="J82" s="114" t="s">
        <v>6</v>
      </c>
    </row>
    <row r="83" spans="1:10" ht="26.1" customHeight="1" x14ac:dyDescent="0.25">
      <c r="A83" s="8" t="s">
        <v>334</v>
      </c>
      <c r="B83" s="47" t="s">
        <v>3</v>
      </c>
      <c r="C83" s="76" t="s">
        <v>590</v>
      </c>
      <c r="D83" s="76" t="s">
        <v>603</v>
      </c>
      <c r="E83" s="76" t="s">
        <v>368</v>
      </c>
      <c r="F83" s="77">
        <v>6</v>
      </c>
      <c r="G83" s="78" t="s">
        <v>7</v>
      </c>
      <c r="H83" s="113" t="s">
        <v>602</v>
      </c>
      <c r="I83" s="114" t="s">
        <v>594</v>
      </c>
      <c r="J83" s="114" t="s">
        <v>6</v>
      </c>
    </row>
    <row r="84" spans="1:10" ht="26.1" customHeight="1" x14ac:dyDescent="0.25">
      <c r="A84" s="8" t="s">
        <v>340</v>
      </c>
      <c r="B84" s="47" t="s">
        <v>3</v>
      </c>
      <c r="C84" s="76" t="s">
        <v>590</v>
      </c>
      <c r="D84" s="76" t="s">
        <v>606</v>
      </c>
      <c r="E84" s="76" t="s">
        <v>183</v>
      </c>
      <c r="F84" s="77">
        <v>6</v>
      </c>
      <c r="G84" s="78" t="s">
        <v>7</v>
      </c>
      <c r="H84" s="113" t="s">
        <v>607</v>
      </c>
      <c r="I84" s="114" t="s">
        <v>594</v>
      </c>
      <c r="J84" s="114" t="s">
        <v>6</v>
      </c>
    </row>
    <row r="85" spans="1:10" ht="26.1" customHeight="1" x14ac:dyDescent="0.25">
      <c r="A85" s="8" t="s">
        <v>346</v>
      </c>
      <c r="B85" s="47" t="s">
        <v>3</v>
      </c>
      <c r="C85" s="19" t="s">
        <v>508</v>
      </c>
      <c r="D85" s="19" t="s">
        <v>509</v>
      </c>
      <c r="E85" s="19" t="s">
        <v>88</v>
      </c>
      <c r="F85" s="20">
        <v>6</v>
      </c>
      <c r="G85" s="15" t="s">
        <v>7</v>
      </c>
      <c r="H85" s="11" t="s">
        <v>510</v>
      </c>
      <c r="I85" s="10" t="s">
        <v>511</v>
      </c>
      <c r="J85" s="10" t="s">
        <v>6</v>
      </c>
    </row>
    <row r="86" spans="1:10" ht="26.1" customHeight="1" x14ac:dyDescent="0.25">
      <c r="A86" s="8" t="s">
        <v>350</v>
      </c>
      <c r="B86" s="47" t="s">
        <v>3</v>
      </c>
      <c r="C86" s="76" t="s">
        <v>551</v>
      </c>
      <c r="D86" s="76" t="s">
        <v>561</v>
      </c>
      <c r="E86" s="76" t="s">
        <v>259</v>
      </c>
      <c r="F86" s="77">
        <v>5</v>
      </c>
      <c r="G86" s="15" t="s">
        <v>7</v>
      </c>
      <c r="H86" s="113" t="s">
        <v>560</v>
      </c>
      <c r="I86" s="114" t="s">
        <v>554</v>
      </c>
      <c r="J86" s="10" t="s">
        <v>6</v>
      </c>
    </row>
    <row r="87" spans="1:10" ht="26.1" customHeight="1" x14ac:dyDescent="0.25">
      <c r="A87" s="8" t="s">
        <v>354</v>
      </c>
      <c r="B87" s="47" t="s">
        <v>3</v>
      </c>
      <c r="C87" s="76" t="s">
        <v>590</v>
      </c>
      <c r="D87" s="76" t="s">
        <v>609</v>
      </c>
      <c r="E87" s="76" t="s">
        <v>610</v>
      </c>
      <c r="F87" s="77">
        <v>4</v>
      </c>
      <c r="G87" s="78" t="s">
        <v>7</v>
      </c>
      <c r="H87" s="113" t="s">
        <v>611</v>
      </c>
      <c r="I87" s="114" t="s">
        <v>594</v>
      </c>
      <c r="J87" s="114" t="s">
        <v>6</v>
      </c>
    </row>
    <row r="88" spans="1:10" ht="26.1" customHeight="1" x14ac:dyDescent="0.25">
      <c r="A88" s="8" t="s">
        <v>356</v>
      </c>
      <c r="B88" s="47" t="s">
        <v>3</v>
      </c>
      <c r="C88" s="76" t="s">
        <v>590</v>
      </c>
      <c r="D88" s="76" t="s">
        <v>595</v>
      </c>
      <c r="E88" s="76" t="s">
        <v>596</v>
      </c>
      <c r="F88" s="77">
        <v>6</v>
      </c>
      <c r="G88" s="78" t="s">
        <v>7</v>
      </c>
      <c r="H88" s="113" t="s">
        <v>593</v>
      </c>
      <c r="I88" s="114" t="s">
        <v>594</v>
      </c>
      <c r="J88" s="114" t="s">
        <v>6</v>
      </c>
    </row>
    <row r="89" spans="1:10" ht="26.1" customHeight="1" x14ac:dyDescent="0.25">
      <c r="A89" s="8" t="s">
        <v>362</v>
      </c>
      <c r="B89" s="47" t="s">
        <v>3</v>
      </c>
      <c r="C89" s="19" t="s">
        <v>508</v>
      </c>
      <c r="D89" s="19" t="s">
        <v>533</v>
      </c>
      <c r="E89" s="19" t="s">
        <v>534</v>
      </c>
      <c r="F89" s="20">
        <v>5</v>
      </c>
      <c r="G89" s="15" t="s">
        <v>7</v>
      </c>
      <c r="H89" s="11" t="s">
        <v>535</v>
      </c>
      <c r="I89" s="10" t="s">
        <v>511</v>
      </c>
      <c r="J89" s="10" t="s">
        <v>6</v>
      </c>
    </row>
    <row r="90" spans="1:10" ht="26.1" customHeight="1" x14ac:dyDescent="0.25">
      <c r="A90" s="8" t="s">
        <v>364</v>
      </c>
      <c r="B90" s="47" t="s">
        <v>3</v>
      </c>
      <c r="C90" s="76" t="s">
        <v>551</v>
      </c>
      <c r="D90" s="76" t="s">
        <v>562</v>
      </c>
      <c r="E90" s="76" t="s">
        <v>189</v>
      </c>
      <c r="F90" s="77">
        <v>6</v>
      </c>
      <c r="G90" s="15" t="s">
        <v>7</v>
      </c>
      <c r="H90" s="113" t="s">
        <v>563</v>
      </c>
      <c r="I90" s="114" t="s">
        <v>554</v>
      </c>
      <c r="J90" s="10" t="s">
        <v>6</v>
      </c>
    </row>
    <row r="91" spans="1:10" ht="26.1" customHeight="1" x14ac:dyDescent="0.25">
      <c r="A91" s="8" t="s">
        <v>366</v>
      </c>
      <c r="B91" s="47" t="s">
        <v>3</v>
      </c>
      <c r="C91" s="19" t="s">
        <v>508</v>
      </c>
      <c r="D91" s="19" t="s">
        <v>513</v>
      </c>
      <c r="E91" s="19" t="s">
        <v>212</v>
      </c>
      <c r="F91" s="20">
        <v>5</v>
      </c>
      <c r="G91" s="15" t="s">
        <v>7</v>
      </c>
      <c r="H91" s="11" t="s">
        <v>510</v>
      </c>
      <c r="I91" s="10" t="s">
        <v>511</v>
      </c>
      <c r="J91" s="10" t="s">
        <v>6</v>
      </c>
    </row>
    <row r="92" spans="1:10" ht="26.1" customHeight="1" x14ac:dyDescent="0.25">
      <c r="A92" s="8" t="s">
        <v>369</v>
      </c>
      <c r="B92" s="47" t="s">
        <v>3</v>
      </c>
      <c r="C92" s="79" t="s">
        <v>551</v>
      </c>
      <c r="D92" s="79" t="s">
        <v>555</v>
      </c>
      <c r="E92" s="79" t="s">
        <v>238</v>
      </c>
      <c r="F92" s="77">
        <v>6</v>
      </c>
      <c r="G92" s="15" t="s">
        <v>7</v>
      </c>
      <c r="H92" s="113" t="s">
        <v>553</v>
      </c>
      <c r="I92" s="114" t="s">
        <v>554</v>
      </c>
      <c r="J92" s="10" t="s">
        <v>6</v>
      </c>
    </row>
    <row r="93" spans="1:10" ht="26.1" customHeight="1" x14ac:dyDescent="0.25">
      <c r="A93" s="8" t="s">
        <v>373</v>
      </c>
      <c r="B93" s="47" t="s">
        <v>3</v>
      </c>
      <c r="C93" s="76" t="s">
        <v>564</v>
      </c>
      <c r="D93" s="76" t="s">
        <v>555</v>
      </c>
      <c r="E93" s="76" t="s">
        <v>568</v>
      </c>
      <c r="F93" s="77">
        <v>6</v>
      </c>
      <c r="G93" s="15" t="s">
        <v>7</v>
      </c>
      <c r="H93" s="113" t="s">
        <v>569</v>
      </c>
      <c r="I93" s="114" t="s">
        <v>567</v>
      </c>
      <c r="J93" s="114" t="s">
        <v>6</v>
      </c>
    </row>
    <row r="94" spans="1:10" ht="26.1" customHeight="1" x14ac:dyDescent="0.25">
      <c r="A94" s="8" t="s">
        <v>378</v>
      </c>
      <c r="B94" s="19" t="s">
        <v>3</v>
      </c>
      <c r="C94" s="19" t="s">
        <v>627</v>
      </c>
      <c r="D94" s="19" t="s">
        <v>628</v>
      </c>
      <c r="E94" s="19" t="s">
        <v>629</v>
      </c>
      <c r="F94" s="20">
        <v>6</v>
      </c>
      <c r="G94" s="15" t="s">
        <v>7</v>
      </c>
      <c r="H94" s="11" t="s">
        <v>630</v>
      </c>
      <c r="I94" s="10" t="s">
        <v>631</v>
      </c>
      <c r="J94" s="10" t="s">
        <v>632</v>
      </c>
    </row>
    <row r="95" spans="1:10" ht="26.1" customHeight="1" x14ac:dyDescent="0.25">
      <c r="A95" s="8" t="s">
        <v>381</v>
      </c>
      <c r="B95" s="47" t="s">
        <v>3</v>
      </c>
      <c r="C95" s="21" t="s">
        <v>680</v>
      </c>
      <c r="D95" s="21" t="s">
        <v>686</v>
      </c>
      <c r="E95" s="21" t="s">
        <v>183</v>
      </c>
      <c r="F95" s="45">
        <v>6</v>
      </c>
      <c r="G95" s="16" t="s">
        <v>7</v>
      </c>
      <c r="H95" s="6" t="s">
        <v>687</v>
      </c>
      <c r="I95" s="24" t="s">
        <v>684</v>
      </c>
      <c r="J95" s="24" t="s">
        <v>685</v>
      </c>
    </row>
    <row r="96" spans="1:10" ht="26.1" customHeight="1" x14ac:dyDescent="0.25">
      <c r="A96" s="8" t="s">
        <v>386</v>
      </c>
      <c r="B96" s="47" t="s">
        <v>3</v>
      </c>
      <c r="C96" s="21" t="s">
        <v>688</v>
      </c>
      <c r="D96" s="21" t="s">
        <v>689</v>
      </c>
      <c r="E96" s="21" t="s">
        <v>690</v>
      </c>
      <c r="F96" s="45">
        <v>6</v>
      </c>
      <c r="G96" s="46" t="s">
        <v>7</v>
      </c>
      <c r="H96" s="6" t="s">
        <v>691</v>
      </c>
      <c r="I96" s="53" t="s">
        <v>692</v>
      </c>
      <c r="J96" s="53" t="s">
        <v>693</v>
      </c>
    </row>
    <row r="97" spans="1:10" ht="26.1" customHeight="1" x14ac:dyDescent="0.25">
      <c r="A97" s="8" t="s">
        <v>390</v>
      </c>
      <c r="B97" s="47" t="s">
        <v>3</v>
      </c>
      <c r="C97" s="21" t="s">
        <v>688</v>
      </c>
      <c r="D97" s="21" t="s">
        <v>694</v>
      </c>
      <c r="E97" s="21" t="s">
        <v>695</v>
      </c>
      <c r="F97" s="45">
        <v>6</v>
      </c>
      <c r="G97" s="46" t="s">
        <v>7</v>
      </c>
      <c r="H97" s="6" t="s">
        <v>696</v>
      </c>
      <c r="I97" s="53" t="s">
        <v>692</v>
      </c>
      <c r="J97" s="53" t="s">
        <v>693</v>
      </c>
    </row>
    <row r="98" spans="1:10" ht="26.1" customHeight="1" x14ac:dyDescent="0.25">
      <c r="A98" s="8" t="s">
        <v>396</v>
      </c>
      <c r="B98" s="47" t="s">
        <v>3</v>
      </c>
      <c r="C98" s="21" t="s">
        <v>3131</v>
      </c>
      <c r="D98" s="21" t="s">
        <v>704</v>
      </c>
      <c r="E98" s="21" t="s">
        <v>705</v>
      </c>
      <c r="F98" s="45">
        <v>6</v>
      </c>
      <c r="G98" s="46" t="s">
        <v>7</v>
      </c>
      <c r="H98" s="44" t="s">
        <v>706</v>
      </c>
      <c r="I98" s="53" t="s">
        <v>707</v>
      </c>
      <c r="J98" s="53" t="s">
        <v>693</v>
      </c>
    </row>
    <row r="99" spans="1:10" ht="26.1" customHeight="1" x14ac:dyDescent="0.25">
      <c r="A99" s="8" t="s">
        <v>399</v>
      </c>
      <c r="B99" s="47" t="s">
        <v>3</v>
      </c>
      <c r="C99" s="21" t="s">
        <v>708</v>
      </c>
      <c r="D99" s="21" t="s">
        <v>709</v>
      </c>
      <c r="E99" s="21" t="s">
        <v>259</v>
      </c>
      <c r="F99" s="45">
        <v>5</v>
      </c>
      <c r="G99" s="16" t="s">
        <v>7</v>
      </c>
      <c r="H99" s="6" t="s">
        <v>710</v>
      </c>
      <c r="I99" s="24" t="s">
        <v>711</v>
      </c>
      <c r="J99" s="24" t="s">
        <v>693</v>
      </c>
    </row>
    <row r="100" spans="1:10" ht="26.1" customHeight="1" x14ac:dyDescent="0.25">
      <c r="A100" s="8" t="s">
        <v>405</v>
      </c>
      <c r="B100" s="47" t="s">
        <v>716</v>
      </c>
      <c r="C100" s="21" t="s">
        <v>717</v>
      </c>
      <c r="D100" s="21" t="s">
        <v>718</v>
      </c>
      <c r="E100" s="21" t="s">
        <v>719</v>
      </c>
      <c r="F100" s="45">
        <v>6</v>
      </c>
      <c r="G100" s="46" t="s">
        <v>7</v>
      </c>
      <c r="H100" s="44" t="s">
        <v>720</v>
      </c>
      <c r="I100" s="53" t="s">
        <v>721</v>
      </c>
      <c r="J100" s="53" t="s">
        <v>685</v>
      </c>
    </row>
    <row r="101" spans="1:10" ht="26.1" customHeight="1" x14ac:dyDescent="0.25">
      <c r="A101" s="8" t="s">
        <v>407</v>
      </c>
      <c r="B101" s="47" t="s">
        <v>3</v>
      </c>
      <c r="C101" s="21" t="s">
        <v>725</v>
      </c>
      <c r="D101" s="21" t="s">
        <v>726</v>
      </c>
      <c r="E101" s="21" t="s">
        <v>140</v>
      </c>
      <c r="F101" s="45">
        <v>6</v>
      </c>
      <c r="G101" s="46" t="s">
        <v>7</v>
      </c>
      <c r="H101" s="44" t="s">
        <v>727</v>
      </c>
      <c r="I101" s="53" t="s">
        <v>728</v>
      </c>
      <c r="J101" s="53" t="s">
        <v>693</v>
      </c>
    </row>
    <row r="102" spans="1:10" ht="26.1" customHeight="1" x14ac:dyDescent="0.25">
      <c r="A102" s="8" t="s">
        <v>413</v>
      </c>
      <c r="B102" s="47" t="s">
        <v>3</v>
      </c>
      <c r="C102" s="21" t="s">
        <v>729</v>
      </c>
      <c r="D102" s="21" t="s">
        <v>730</v>
      </c>
      <c r="E102" s="21" t="s">
        <v>731</v>
      </c>
      <c r="F102" s="45">
        <v>6</v>
      </c>
      <c r="G102" s="46" t="s">
        <v>7</v>
      </c>
      <c r="H102" s="44" t="s">
        <v>732</v>
      </c>
      <c r="I102" s="53" t="s">
        <v>733</v>
      </c>
      <c r="J102" s="53" t="s">
        <v>685</v>
      </c>
    </row>
    <row r="103" spans="1:10" ht="26.1" customHeight="1" x14ac:dyDescent="0.25">
      <c r="A103" s="8" t="s">
        <v>415</v>
      </c>
      <c r="B103" s="47" t="s">
        <v>3</v>
      </c>
      <c r="C103" s="21" t="s">
        <v>2769</v>
      </c>
      <c r="D103" s="21" t="s">
        <v>742</v>
      </c>
      <c r="E103" s="21" t="s">
        <v>368</v>
      </c>
      <c r="F103" s="45">
        <v>6</v>
      </c>
      <c r="G103" s="46" t="s">
        <v>7</v>
      </c>
      <c r="H103" s="44" t="s">
        <v>743</v>
      </c>
      <c r="I103" s="53" t="s">
        <v>744</v>
      </c>
      <c r="J103" s="53" t="s">
        <v>685</v>
      </c>
    </row>
    <row r="104" spans="1:10" ht="26.1" customHeight="1" x14ac:dyDescent="0.25">
      <c r="A104" s="8" t="s">
        <v>418</v>
      </c>
      <c r="B104" s="47" t="s">
        <v>3</v>
      </c>
      <c r="C104" s="21" t="s">
        <v>2769</v>
      </c>
      <c r="D104" s="21" t="s">
        <v>748</v>
      </c>
      <c r="E104" s="21" t="s">
        <v>528</v>
      </c>
      <c r="F104" s="45">
        <v>6</v>
      </c>
      <c r="G104" s="46" t="s">
        <v>7</v>
      </c>
      <c r="H104" s="44" t="s">
        <v>743</v>
      </c>
      <c r="I104" s="53" t="s">
        <v>744</v>
      </c>
      <c r="J104" s="53" t="s">
        <v>685</v>
      </c>
    </row>
    <row r="105" spans="1:10" ht="26.1" customHeight="1" x14ac:dyDescent="0.25">
      <c r="A105" s="8" t="s">
        <v>420</v>
      </c>
      <c r="B105" s="47" t="s">
        <v>3</v>
      </c>
      <c r="C105" s="21" t="s">
        <v>749</v>
      </c>
      <c r="D105" s="21" t="s">
        <v>555</v>
      </c>
      <c r="E105" s="21" t="s">
        <v>447</v>
      </c>
      <c r="F105" s="45">
        <v>6</v>
      </c>
      <c r="G105" s="46" t="s">
        <v>7</v>
      </c>
      <c r="H105" s="44" t="s">
        <v>750</v>
      </c>
      <c r="I105" s="53" t="s">
        <v>751</v>
      </c>
      <c r="J105" s="53" t="s">
        <v>685</v>
      </c>
    </row>
    <row r="106" spans="1:10" ht="26.1" customHeight="1" x14ac:dyDescent="0.25">
      <c r="A106" s="8" t="s">
        <v>426</v>
      </c>
      <c r="B106" s="21" t="s">
        <v>3</v>
      </c>
      <c r="C106" s="26" t="s">
        <v>798</v>
      </c>
      <c r="D106" s="21" t="s">
        <v>802</v>
      </c>
      <c r="E106" s="21" t="s">
        <v>803</v>
      </c>
      <c r="F106" s="22">
        <v>6</v>
      </c>
      <c r="G106" s="16" t="s">
        <v>7</v>
      </c>
      <c r="H106" s="6" t="s">
        <v>800</v>
      </c>
      <c r="I106" s="24" t="s">
        <v>801</v>
      </c>
      <c r="J106" s="24" t="s">
        <v>779</v>
      </c>
    </row>
    <row r="107" spans="1:10" ht="26.1" customHeight="1" x14ac:dyDescent="0.25">
      <c r="A107" s="8" t="s">
        <v>430</v>
      </c>
      <c r="B107" s="21" t="s">
        <v>3</v>
      </c>
      <c r="C107" s="21" t="s">
        <v>3132</v>
      </c>
      <c r="D107" s="21" t="s">
        <v>3154</v>
      </c>
      <c r="E107" s="21" t="s">
        <v>25</v>
      </c>
      <c r="F107" s="22">
        <v>6</v>
      </c>
      <c r="G107" s="16" t="s">
        <v>7</v>
      </c>
      <c r="H107" s="6" t="s">
        <v>2246</v>
      </c>
      <c r="I107" s="24" t="s">
        <v>2247</v>
      </c>
      <c r="J107" s="24" t="s">
        <v>779</v>
      </c>
    </row>
    <row r="108" spans="1:10" ht="26.1" customHeight="1" x14ac:dyDescent="0.25">
      <c r="A108" s="8" t="s">
        <v>433</v>
      </c>
      <c r="B108" s="21" t="s">
        <v>3</v>
      </c>
      <c r="C108" s="26" t="s">
        <v>2999</v>
      </c>
      <c r="D108" s="21" t="s">
        <v>816</v>
      </c>
      <c r="E108" s="21" t="s">
        <v>817</v>
      </c>
      <c r="F108" s="22">
        <v>5</v>
      </c>
      <c r="G108" s="16" t="s">
        <v>7</v>
      </c>
      <c r="H108" s="6" t="s">
        <v>818</v>
      </c>
      <c r="I108" s="24" t="s">
        <v>819</v>
      </c>
      <c r="J108" s="24" t="s">
        <v>812</v>
      </c>
    </row>
    <row r="109" spans="1:10" ht="26.1" customHeight="1" x14ac:dyDescent="0.25">
      <c r="A109" s="8" t="s">
        <v>436</v>
      </c>
      <c r="B109" s="21" t="s">
        <v>3</v>
      </c>
      <c r="C109" s="26" t="s">
        <v>820</v>
      </c>
      <c r="D109" s="21" t="s">
        <v>821</v>
      </c>
      <c r="E109" s="21" t="s">
        <v>822</v>
      </c>
      <c r="F109" s="22">
        <v>6</v>
      </c>
      <c r="G109" s="16" t="s">
        <v>7</v>
      </c>
      <c r="H109" s="6" t="s">
        <v>823</v>
      </c>
      <c r="I109" s="24" t="s">
        <v>824</v>
      </c>
      <c r="J109" s="24" t="s">
        <v>779</v>
      </c>
    </row>
    <row r="110" spans="1:10" ht="26.1" customHeight="1" x14ac:dyDescent="0.25">
      <c r="A110" s="8" t="s">
        <v>439</v>
      </c>
      <c r="B110" s="21" t="s">
        <v>3</v>
      </c>
      <c r="C110" s="26" t="s">
        <v>834</v>
      </c>
      <c r="D110" s="21" t="s">
        <v>835</v>
      </c>
      <c r="E110" s="21" t="s">
        <v>836</v>
      </c>
      <c r="F110" s="22">
        <v>6</v>
      </c>
      <c r="G110" s="16" t="s">
        <v>7</v>
      </c>
      <c r="H110" s="6" t="s">
        <v>837</v>
      </c>
      <c r="I110" s="24" t="s">
        <v>838</v>
      </c>
      <c r="J110" s="24" t="s">
        <v>812</v>
      </c>
    </row>
    <row r="111" spans="1:10" ht="26.1" customHeight="1" x14ac:dyDescent="0.25">
      <c r="A111" s="8" t="s">
        <v>444</v>
      </c>
      <c r="B111" s="47" t="s">
        <v>3</v>
      </c>
      <c r="C111" s="21" t="s">
        <v>867</v>
      </c>
      <c r="D111" s="21" t="s">
        <v>868</v>
      </c>
      <c r="E111" s="21" t="s">
        <v>869</v>
      </c>
      <c r="F111" s="45">
        <v>6</v>
      </c>
      <c r="G111" s="46" t="s">
        <v>7</v>
      </c>
      <c r="H111" s="44" t="s">
        <v>871</v>
      </c>
      <c r="I111" s="53" t="s">
        <v>872</v>
      </c>
      <c r="J111" s="53" t="s">
        <v>870</v>
      </c>
    </row>
    <row r="112" spans="1:10" ht="26.1" customHeight="1" x14ac:dyDescent="0.25">
      <c r="A112" s="8" t="s">
        <v>450</v>
      </c>
      <c r="B112" s="47" t="s">
        <v>3</v>
      </c>
      <c r="C112" s="21" t="s">
        <v>867</v>
      </c>
      <c r="D112" s="21" t="s">
        <v>873</v>
      </c>
      <c r="E112" s="21" t="s">
        <v>874</v>
      </c>
      <c r="F112" s="45">
        <v>6</v>
      </c>
      <c r="G112" s="46" t="s">
        <v>7</v>
      </c>
      <c r="H112" s="44" t="s">
        <v>875</v>
      </c>
      <c r="I112" s="53" t="s">
        <v>872</v>
      </c>
      <c r="J112" s="53" t="s">
        <v>870</v>
      </c>
    </row>
    <row r="113" spans="1:10" ht="26.1" customHeight="1" x14ac:dyDescent="0.25">
      <c r="A113" s="8" t="s">
        <v>454</v>
      </c>
      <c r="B113" s="47" t="s">
        <v>3</v>
      </c>
      <c r="C113" s="21" t="s">
        <v>876</v>
      </c>
      <c r="D113" s="21" t="s">
        <v>879</v>
      </c>
      <c r="E113" s="21" t="s">
        <v>629</v>
      </c>
      <c r="F113" s="45">
        <v>6</v>
      </c>
      <c r="G113" s="46" t="s">
        <v>7</v>
      </c>
      <c r="H113" s="6" t="s">
        <v>880</v>
      </c>
      <c r="I113" s="53" t="s">
        <v>878</v>
      </c>
      <c r="J113" s="53" t="s">
        <v>870</v>
      </c>
    </row>
    <row r="114" spans="1:10" ht="26.1" customHeight="1" x14ac:dyDescent="0.25">
      <c r="A114" s="8" t="s">
        <v>458</v>
      </c>
      <c r="B114" s="47" t="s">
        <v>3</v>
      </c>
      <c r="C114" s="21" t="s">
        <v>876</v>
      </c>
      <c r="D114" s="21" t="s">
        <v>881</v>
      </c>
      <c r="E114" s="21" t="s">
        <v>882</v>
      </c>
      <c r="F114" s="45">
        <v>6</v>
      </c>
      <c r="G114" s="46" t="s">
        <v>7</v>
      </c>
      <c r="H114" s="6" t="s">
        <v>880</v>
      </c>
      <c r="I114" s="53" t="s">
        <v>878</v>
      </c>
      <c r="J114" s="53" t="s">
        <v>870</v>
      </c>
    </row>
    <row r="115" spans="1:10" ht="26.1" customHeight="1" x14ac:dyDescent="0.25">
      <c r="A115" s="8" t="s">
        <v>461</v>
      </c>
      <c r="B115" s="47" t="s">
        <v>3</v>
      </c>
      <c r="C115" s="21" t="s">
        <v>883</v>
      </c>
      <c r="D115" s="21" t="s">
        <v>884</v>
      </c>
      <c r="E115" s="21" t="s">
        <v>885</v>
      </c>
      <c r="F115" s="45">
        <v>5</v>
      </c>
      <c r="G115" s="46" t="s">
        <v>7</v>
      </c>
      <c r="H115" s="44" t="s">
        <v>886</v>
      </c>
      <c r="I115" s="53" t="s">
        <v>887</v>
      </c>
      <c r="J115" s="53" t="s">
        <v>870</v>
      </c>
    </row>
    <row r="116" spans="1:10" ht="26.1" customHeight="1" x14ac:dyDescent="0.25">
      <c r="A116" s="8" t="s">
        <v>464</v>
      </c>
      <c r="B116" s="47" t="s">
        <v>3</v>
      </c>
      <c r="C116" s="21" t="s">
        <v>3133</v>
      </c>
      <c r="D116" s="21" t="s">
        <v>892</v>
      </c>
      <c r="E116" s="21" t="s">
        <v>893</v>
      </c>
      <c r="F116" s="45">
        <v>6</v>
      </c>
      <c r="G116" s="46" t="s">
        <v>7</v>
      </c>
      <c r="H116" s="44" t="s">
        <v>894</v>
      </c>
      <c r="I116" s="53" t="s">
        <v>895</v>
      </c>
      <c r="J116" s="53" t="s">
        <v>870</v>
      </c>
    </row>
    <row r="117" spans="1:10" ht="26.1" customHeight="1" x14ac:dyDescent="0.25">
      <c r="A117" s="8" t="s">
        <v>467</v>
      </c>
      <c r="B117" s="47" t="s">
        <v>3</v>
      </c>
      <c r="C117" s="21" t="s">
        <v>3133</v>
      </c>
      <c r="D117" s="21" t="s">
        <v>896</v>
      </c>
      <c r="E117" s="21" t="s">
        <v>25</v>
      </c>
      <c r="F117" s="45">
        <v>6</v>
      </c>
      <c r="G117" s="46" t="s">
        <v>7</v>
      </c>
      <c r="H117" s="44" t="s">
        <v>897</v>
      </c>
      <c r="I117" s="53" t="s">
        <v>895</v>
      </c>
      <c r="J117" s="53" t="s">
        <v>870</v>
      </c>
    </row>
    <row r="118" spans="1:10" ht="26.1" customHeight="1" x14ac:dyDescent="0.25">
      <c r="A118" s="8" t="s">
        <v>472</v>
      </c>
      <c r="B118" s="47" t="s">
        <v>3</v>
      </c>
      <c r="C118" s="21" t="s">
        <v>898</v>
      </c>
      <c r="D118" s="21" t="s">
        <v>102</v>
      </c>
      <c r="E118" s="21" t="s">
        <v>56</v>
      </c>
      <c r="F118" s="45">
        <v>6</v>
      </c>
      <c r="G118" s="46" t="s">
        <v>7</v>
      </c>
      <c r="H118" s="6" t="s">
        <v>899</v>
      </c>
      <c r="I118" s="24" t="s">
        <v>900</v>
      </c>
      <c r="J118" s="53" t="s">
        <v>870</v>
      </c>
    </row>
    <row r="119" spans="1:10" ht="26.1" customHeight="1" x14ac:dyDescent="0.25">
      <c r="A119" s="8" t="s">
        <v>475</v>
      </c>
      <c r="B119" s="21" t="s">
        <v>3</v>
      </c>
      <c r="C119" s="21" t="s">
        <v>918</v>
      </c>
      <c r="D119" s="21" t="s">
        <v>919</v>
      </c>
      <c r="E119" s="34" t="s">
        <v>920</v>
      </c>
      <c r="F119" s="22">
        <v>6</v>
      </c>
      <c r="G119" s="16" t="s">
        <v>7</v>
      </c>
      <c r="H119" s="6" t="s">
        <v>921</v>
      </c>
      <c r="I119" s="24" t="s">
        <v>922</v>
      </c>
      <c r="J119" s="24" t="s">
        <v>916</v>
      </c>
    </row>
    <row r="120" spans="1:10" ht="26.1" customHeight="1" x14ac:dyDescent="0.25">
      <c r="A120" s="8" t="s">
        <v>477</v>
      </c>
      <c r="B120" s="21" t="s">
        <v>3</v>
      </c>
      <c r="C120" s="21" t="s">
        <v>940</v>
      </c>
      <c r="D120" s="21" t="s">
        <v>941</v>
      </c>
      <c r="E120" s="21" t="s">
        <v>942</v>
      </c>
      <c r="F120" s="22">
        <v>5</v>
      </c>
      <c r="G120" s="16" t="s">
        <v>7</v>
      </c>
      <c r="H120" s="6" t="s">
        <v>943</v>
      </c>
      <c r="I120" s="24" t="s">
        <v>944</v>
      </c>
      <c r="J120" s="24" t="s">
        <v>916</v>
      </c>
    </row>
    <row r="121" spans="1:10" ht="26.1" customHeight="1" x14ac:dyDescent="0.25">
      <c r="A121" s="8" t="s">
        <v>479</v>
      </c>
      <c r="B121" s="21" t="s">
        <v>3</v>
      </c>
      <c r="C121" s="21" t="s">
        <v>948</v>
      </c>
      <c r="D121" s="21" t="s">
        <v>949</v>
      </c>
      <c r="E121" s="21" t="s">
        <v>88</v>
      </c>
      <c r="F121" s="22">
        <v>6</v>
      </c>
      <c r="G121" s="16" t="s">
        <v>7</v>
      </c>
      <c r="H121" s="6" t="s">
        <v>950</v>
      </c>
      <c r="I121" s="24" t="s">
        <v>951</v>
      </c>
      <c r="J121" s="24" t="s">
        <v>916</v>
      </c>
    </row>
    <row r="122" spans="1:10" ht="26.1" customHeight="1" x14ac:dyDescent="0.25">
      <c r="A122" s="8" t="s">
        <v>482</v>
      </c>
      <c r="B122" s="21" t="s">
        <v>3</v>
      </c>
      <c r="C122" s="21" t="s">
        <v>959</v>
      </c>
      <c r="D122" s="21" t="s">
        <v>963</v>
      </c>
      <c r="E122" s="21" t="s">
        <v>964</v>
      </c>
      <c r="F122" s="22">
        <v>6</v>
      </c>
      <c r="G122" s="16" t="s">
        <v>7</v>
      </c>
      <c r="H122" s="6" t="s">
        <v>965</v>
      </c>
      <c r="I122" s="24" t="s">
        <v>962</v>
      </c>
      <c r="J122" s="24" t="s">
        <v>916</v>
      </c>
    </row>
    <row r="123" spans="1:10" ht="26.1" customHeight="1" x14ac:dyDescent="0.25">
      <c r="A123" s="8" t="s">
        <v>485</v>
      </c>
      <c r="B123" s="21" t="s">
        <v>3</v>
      </c>
      <c r="C123" s="21" t="s">
        <v>966</v>
      </c>
      <c r="D123" s="21" t="s">
        <v>971</v>
      </c>
      <c r="E123" s="21" t="s">
        <v>289</v>
      </c>
      <c r="F123" s="22">
        <v>6</v>
      </c>
      <c r="G123" s="16" t="s">
        <v>7</v>
      </c>
      <c r="H123" s="6" t="s">
        <v>969</v>
      </c>
      <c r="I123" s="24" t="s">
        <v>970</v>
      </c>
      <c r="J123" s="24" t="s">
        <v>916</v>
      </c>
    </row>
    <row r="124" spans="1:10" ht="26.1" customHeight="1" x14ac:dyDescent="0.25">
      <c r="A124" s="8" t="s">
        <v>488</v>
      </c>
      <c r="B124" s="21" t="s">
        <v>3</v>
      </c>
      <c r="C124" s="21" t="s">
        <v>981</v>
      </c>
      <c r="D124" s="21" t="s">
        <v>18</v>
      </c>
      <c r="E124" s="21" t="s">
        <v>221</v>
      </c>
      <c r="F124" s="22">
        <v>6</v>
      </c>
      <c r="G124" s="16" t="s">
        <v>7</v>
      </c>
      <c r="H124" s="6" t="s">
        <v>982</v>
      </c>
      <c r="I124" s="24" t="s">
        <v>983</v>
      </c>
      <c r="J124" s="24" t="s">
        <v>916</v>
      </c>
    </row>
    <row r="125" spans="1:10" ht="26.1" customHeight="1" x14ac:dyDescent="0.25">
      <c r="A125" s="8" t="s">
        <v>491</v>
      </c>
      <c r="B125" s="21" t="s">
        <v>3</v>
      </c>
      <c r="C125" s="21" t="s">
        <v>3134</v>
      </c>
      <c r="D125" s="21" t="s">
        <v>995</v>
      </c>
      <c r="E125" s="21" t="s">
        <v>38</v>
      </c>
      <c r="F125" s="22">
        <v>6</v>
      </c>
      <c r="G125" s="16" t="s">
        <v>7</v>
      </c>
      <c r="H125" s="6" t="s">
        <v>996</v>
      </c>
      <c r="I125" s="24" t="s">
        <v>997</v>
      </c>
      <c r="J125" s="24" t="s">
        <v>998</v>
      </c>
    </row>
    <row r="126" spans="1:10" ht="26.1" customHeight="1" x14ac:dyDescent="0.25">
      <c r="A126" s="8" t="s">
        <v>494</v>
      </c>
      <c r="B126" s="21" t="s">
        <v>3</v>
      </c>
      <c r="C126" s="21" t="s">
        <v>3135</v>
      </c>
      <c r="D126" s="21" t="s">
        <v>1002</v>
      </c>
      <c r="E126" s="21" t="s">
        <v>140</v>
      </c>
      <c r="F126" s="22">
        <v>5</v>
      </c>
      <c r="G126" s="16" t="s">
        <v>7</v>
      </c>
      <c r="H126" s="6" t="s">
        <v>1003</v>
      </c>
      <c r="I126" s="24" t="s">
        <v>1004</v>
      </c>
      <c r="J126" s="24" t="s">
        <v>998</v>
      </c>
    </row>
    <row r="127" spans="1:10" ht="26.1" customHeight="1" x14ac:dyDescent="0.25">
      <c r="A127" s="8" t="s">
        <v>497</v>
      </c>
      <c r="B127" s="21" t="s">
        <v>3</v>
      </c>
      <c r="C127" s="21" t="s">
        <v>3136</v>
      </c>
      <c r="D127" s="21" t="s">
        <v>1005</v>
      </c>
      <c r="E127" s="21" t="s">
        <v>447</v>
      </c>
      <c r="F127" s="22">
        <v>6</v>
      </c>
      <c r="G127" s="16" t="s">
        <v>7</v>
      </c>
      <c r="H127" s="6" t="s">
        <v>1006</v>
      </c>
      <c r="I127" s="24" t="s">
        <v>1007</v>
      </c>
      <c r="J127" s="24" t="s">
        <v>1008</v>
      </c>
    </row>
    <row r="128" spans="1:10" ht="26.1" customHeight="1" x14ac:dyDescent="0.25">
      <c r="A128" s="8" t="s">
        <v>499</v>
      </c>
      <c r="B128" s="21" t="s">
        <v>3</v>
      </c>
      <c r="C128" s="21" t="s">
        <v>1009</v>
      </c>
      <c r="D128" s="21" t="s">
        <v>1010</v>
      </c>
      <c r="E128" s="21" t="s">
        <v>809</v>
      </c>
      <c r="F128" s="22">
        <v>6</v>
      </c>
      <c r="G128" s="16" t="s">
        <v>7</v>
      </c>
      <c r="H128" s="6" t="s">
        <v>1011</v>
      </c>
      <c r="I128" s="24" t="s">
        <v>1012</v>
      </c>
      <c r="J128" s="24" t="s">
        <v>1008</v>
      </c>
    </row>
    <row r="129" spans="1:10" ht="26.1" customHeight="1" x14ac:dyDescent="0.25">
      <c r="A129" s="8" t="s">
        <v>502</v>
      </c>
      <c r="B129" s="21" t="s">
        <v>3</v>
      </c>
      <c r="C129" s="21" t="s">
        <v>1013</v>
      </c>
      <c r="D129" s="21" t="s">
        <v>1014</v>
      </c>
      <c r="E129" s="21" t="s">
        <v>289</v>
      </c>
      <c r="F129" s="22">
        <v>6</v>
      </c>
      <c r="G129" s="16" t="s">
        <v>7</v>
      </c>
      <c r="H129" s="6" t="s">
        <v>1015</v>
      </c>
      <c r="I129" s="24" t="s">
        <v>1016</v>
      </c>
      <c r="J129" s="24" t="s">
        <v>1008</v>
      </c>
    </row>
    <row r="130" spans="1:10" ht="26.1" customHeight="1" x14ac:dyDescent="0.25">
      <c r="A130" s="8" t="s">
        <v>507</v>
      </c>
      <c r="B130" s="21" t="s">
        <v>3</v>
      </c>
      <c r="C130" s="21" t="s">
        <v>1017</v>
      </c>
      <c r="D130" s="21" t="s">
        <v>1021</v>
      </c>
      <c r="E130" s="21" t="s">
        <v>1022</v>
      </c>
      <c r="F130" s="22">
        <v>5</v>
      </c>
      <c r="G130" s="16" t="s">
        <v>7</v>
      </c>
      <c r="H130" s="6" t="s">
        <v>1019</v>
      </c>
      <c r="I130" s="24" t="s">
        <v>1020</v>
      </c>
      <c r="J130" s="24" t="s">
        <v>1008</v>
      </c>
    </row>
    <row r="131" spans="1:10" ht="26.1" customHeight="1" x14ac:dyDescent="0.25">
      <c r="A131" s="8" t="s">
        <v>512</v>
      </c>
      <c r="B131" s="21" t="s">
        <v>3</v>
      </c>
      <c r="C131" s="21" t="s">
        <v>1041</v>
      </c>
      <c r="D131" s="21" t="s">
        <v>1042</v>
      </c>
      <c r="E131" s="21" t="s">
        <v>1043</v>
      </c>
      <c r="F131" s="22">
        <v>5</v>
      </c>
      <c r="G131" s="16" t="s">
        <v>7</v>
      </c>
      <c r="H131" s="6" t="s">
        <v>1044</v>
      </c>
      <c r="I131" s="24" t="s">
        <v>1045</v>
      </c>
      <c r="J131" s="24" t="s">
        <v>1008</v>
      </c>
    </row>
    <row r="132" spans="1:10" ht="26.1" customHeight="1" x14ac:dyDescent="0.25">
      <c r="A132" s="8" t="s">
        <v>514</v>
      </c>
      <c r="B132" s="21" t="s">
        <v>3</v>
      </c>
      <c r="C132" s="21" t="s">
        <v>1041</v>
      </c>
      <c r="D132" s="21" t="s">
        <v>657</v>
      </c>
      <c r="E132" s="21" t="s">
        <v>1046</v>
      </c>
      <c r="F132" s="22">
        <v>6</v>
      </c>
      <c r="G132" s="16" t="s">
        <v>7</v>
      </c>
      <c r="H132" s="6" t="s">
        <v>1047</v>
      </c>
      <c r="I132" s="24" t="s">
        <v>1045</v>
      </c>
      <c r="J132" s="24" t="s">
        <v>1008</v>
      </c>
    </row>
    <row r="133" spans="1:10" ht="26.1" customHeight="1" x14ac:dyDescent="0.25">
      <c r="A133" s="8" t="s">
        <v>517</v>
      </c>
      <c r="B133" s="47" t="s">
        <v>3</v>
      </c>
      <c r="C133" s="47" t="s">
        <v>1050</v>
      </c>
      <c r="D133" s="47" t="s">
        <v>737</v>
      </c>
      <c r="E133" s="47" t="s">
        <v>675</v>
      </c>
      <c r="F133" s="45">
        <v>6</v>
      </c>
      <c r="G133" s="46" t="s">
        <v>7</v>
      </c>
      <c r="H133" s="44" t="s">
        <v>1103</v>
      </c>
      <c r="I133" s="80" t="s">
        <v>1051</v>
      </c>
      <c r="J133" s="80" t="s">
        <v>1049</v>
      </c>
    </row>
    <row r="134" spans="1:10" ht="26.1" customHeight="1" x14ac:dyDescent="0.25">
      <c r="A134" s="8" t="s">
        <v>520</v>
      </c>
      <c r="B134" s="47" t="s">
        <v>3</v>
      </c>
      <c r="C134" s="47" t="s">
        <v>1050</v>
      </c>
      <c r="D134" s="47" t="s">
        <v>730</v>
      </c>
      <c r="E134" s="47" t="s">
        <v>1052</v>
      </c>
      <c r="F134" s="45">
        <v>6</v>
      </c>
      <c r="G134" s="46" t="s">
        <v>7</v>
      </c>
      <c r="H134" s="44" t="s">
        <v>1107</v>
      </c>
      <c r="I134" s="80" t="s">
        <v>1051</v>
      </c>
      <c r="J134" s="80" t="s">
        <v>1049</v>
      </c>
    </row>
    <row r="135" spans="1:10" ht="26.1" customHeight="1" x14ac:dyDescent="0.25">
      <c r="A135" s="8" t="s">
        <v>523</v>
      </c>
      <c r="B135" s="19" t="s">
        <v>3</v>
      </c>
      <c r="C135" s="19" t="s">
        <v>1060</v>
      </c>
      <c r="D135" s="19" t="s">
        <v>1154</v>
      </c>
      <c r="E135" s="19" t="s">
        <v>1155</v>
      </c>
      <c r="F135" s="20">
        <v>6</v>
      </c>
      <c r="G135" s="15" t="s">
        <v>7</v>
      </c>
      <c r="H135" s="11" t="s">
        <v>1061</v>
      </c>
      <c r="I135" s="30" t="s">
        <v>1061</v>
      </c>
      <c r="J135" s="30" t="s">
        <v>1049</v>
      </c>
    </row>
    <row r="136" spans="1:10" ht="26.1" customHeight="1" x14ac:dyDescent="0.25">
      <c r="A136" s="8" t="s">
        <v>526</v>
      </c>
      <c r="B136" s="19" t="s">
        <v>3</v>
      </c>
      <c r="C136" s="19" t="s">
        <v>1156</v>
      </c>
      <c r="D136" s="19" t="s">
        <v>1157</v>
      </c>
      <c r="E136" s="19" t="s">
        <v>1158</v>
      </c>
      <c r="F136" s="20">
        <v>6</v>
      </c>
      <c r="G136" s="15" t="s">
        <v>7</v>
      </c>
      <c r="H136" s="11" t="s">
        <v>1159</v>
      </c>
      <c r="I136" s="81"/>
      <c r="J136" s="30" t="s">
        <v>1049</v>
      </c>
    </row>
    <row r="137" spans="1:10" ht="26.1" customHeight="1" x14ac:dyDescent="0.25">
      <c r="A137" s="8" t="s">
        <v>529</v>
      </c>
      <c r="B137" s="19" t="s">
        <v>3</v>
      </c>
      <c r="C137" s="19" t="s">
        <v>3005</v>
      </c>
      <c r="D137" s="19" t="s">
        <v>1166</v>
      </c>
      <c r="E137" s="19" t="s">
        <v>99</v>
      </c>
      <c r="F137" s="20">
        <v>6</v>
      </c>
      <c r="G137" s="15" t="s">
        <v>7</v>
      </c>
      <c r="H137" s="11" t="s">
        <v>1167</v>
      </c>
      <c r="I137" s="10" t="s">
        <v>1062</v>
      </c>
      <c r="J137" s="30" t="s">
        <v>1049</v>
      </c>
    </row>
    <row r="138" spans="1:10" ht="26.1" customHeight="1" x14ac:dyDescent="0.25">
      <c r="A138" s="8" t="s">
        <v>532</v>
      </c>
      <c r="B138" s="19" t="s">
        <v>3</v>
      </c>
      <c r="C138" s="19" t="s">
        <v>1217</v>
      </c>
      <c r="D138" s="19" t="s">
        <v>1218</v>
      </c>
      <c r="E138" s="19" t="s">
        <v>1219</v>
      </c>
      <c r="F138" s="20">
        <v>5</v>
      </c>
      <c r="G138" s="15" t="s">
        <v>7</v>
      </c>
      <c r="H138" s="11" t="s">
        <v>1220</v>
      </c>
      <c r="I138" s="10" t="s">
        <v>1221</v>
      </c>
      <c r="J138" s="10" t="s">
        <v>1049</v>
      </c>
    </row>
    <row r="139" spans="1:10" ht="26.1" customHeight="1" x14ac:dyDescent="0.25">
      <c r="A139" s="8" t="s">
        <v>1817</v>
      </c>
      <c r="B139" s="19" t="s">
        <v>3</v>
      </c>
      <c r="C139" s="19" t="s">
        <v>1080</v>
      </c>
      <c r="D139" s="19" t="s">
        <v>1083</v>
      </c>
      <c r="E139" s="19" t="s">
        <v>964</v>
      </c>
      <c r="F139" s="20">
        <v>6</v>
      </c>
      <c r="G139" s="15" t="s">
        <v>7</v>
      </c>
      <c r="H139" s="11" t="s">
        <v>1259</v>
      </c>
      <c r="I139" s="10" t="s">
        <v>1081</v>
      </c>
      <c r="J139" s="10" t="s">
        <v>1072</v>
      </c>
    </row>
    <row r="140" spans="1:10" ht="26.1" customHeight="1" x14ac:dyDescent="0.25">
      <c r="A140" s="8" t="s">
        <v>1818</v>
      </c>
      <c r="B140" s="19" t="s">
        <v>3</v>
      </c>
      <c r="C140" s="19" t="s">
        <v>1094</v>
      </c>
      <c r="D140" s="19" t="s">
        <v>1369</v>
      </c>
      <c r="E140" s="19" t="s">
        <v>1370</v>
      </c>
      <c r="F140" s="20">
        <v>6</v>
      </c>
      <c r="G140" s="15" t="s">
        <v>7</v>
      </c>
      <c r="H140" s="11" t="s">
        <v>1371</v>
      </c>
      <c r="I140" s="10" t="s">
        <v>1095</v>
      </c>
      <c r="J140" s="10" t="s">
        <v>1096</v>
      </c>
    </row>
    <row r="141" spans="1:10" ht="26.1" customHeight="1" x14ac:dyDescent="0.25">
      <c r="A141" s="8" t="s">
        <v>1819</v>
      </c>
      <c r="B141" s="19" t="s">
        <v>3</v>
      </c>
      <c r="C141" s="19" t="s">
        <v>1094</v>
      </c>
      <c r="D141" s="19" t="s">
        <v>1372</v>
      </c>
      <c r="E141" s="19" t="s">
        <v>1373</v>
      </c>
      <c r="F141" s="20">
        <v>5</v>
      </c>
      <c r="G141" s="15" t="s">
        <v>7</v>
      </c>
      <c r="H141" s="11" t="s">
        <v>1371</v>
      </c>
      <c r="I141" s="30" t="s">
        <v>1095</v>
      </c>
      <c r="J141" s="10" t="s">
        <v>1096</v>
      </c>
    </row>
    <row r="142" spans="1:10" ht="26.1" customHeight="1" x14ac:dyDescent="0.25">
      <c r="A142" s="8" t="s">
        <v>1820</v>
      </c>
      <c r="B142" s="19" t="s">
        <v>3</v>
      </c>
      <c r="C142" s="19" t="s">
        <v>1383</v>
      </c>
      <c r="D142" s="19" t="s">
        <v>1388</v>
      </c>
      <c r="E142" s="19" t="s">
        <v>33</v>
      </c>
      <c r="F142" s="20">
        <v>6</v>
      </c>
      <c r="G142" s="15" t="s">
        <v>7</v>
      </c>
      <c r="H142" s="11" t="s">
        <v>1389</v>
      </c>
      <c r="I142" s="10" t="s">
        <v>1386</v>
      </c>
      <c r="J142" s="10" t="s">
        <v>1096</v>
      </c>
    </row>
    <row r="143" spans="1:10" ht="26.1" customHeight="1" x14ac:dyDescent="0.25">
      <c r="A143" s="8" t="s">
        <v>1821</v>
      </c>
      <c r="B143" s="19" t="s">
        <v>3</v>
      </c>
      <c r="C143" s="19" t="s">
        <v>1393</v>
      </c>
      <c r="D143" s="19" t="s">
        <v>1394</v>
      </c>
      <c r="E143" s="19" t="s">
        <v>1219</v>
      </c>
      <c r="F143" s="20">
        <v>6</v>
      </c>
      <c r="G143" s="15" t="s">
        <v>7</v>
      </c>
      <c r="H143" s="11" t="s">
        <v>1395</v>
      </c>
      <c r="I143" s="10" t="s">
        <v>1396</v>
      </c>
      <c r="J143" s="10" t="s">
        <v>1096</v>
      </c>
    </row>
    <row r="144" spans="1:10" ht="26.1" customHeight="1" x14ac:dyDescent="0.25">
      <c r="A144" s="8" t="s">
        <v>1822</v>
      </c>
      <c r="B144" s="19" t="s">
        <v>3</v>
      </c>
      <c r="C144" s="39" t="s">
        <v>1097</v>
      </c>
      <c r="D144" s="19" t="s">
        <v>1098</v>
      </c>
      <c r="E144" s="19" t="s">
        <v>1099</v>
      </c>
      <c r="F144" s="20">
        <v>6</v>
      </c>
      <c r="G144" s="15" t="s">
        <v>7</v>
      </c>
      <c r="H144" s="11" t="s">
        <v>1400</v>
      </c>
      <c r="I144" s="10" t="s">
        <v>1100</v>
      </c>
      <c r="J144" s="10" t="s">
        <v>1096</v>
      </c>
    </row>
    <row r="145" spans="1:10" ht="26.1" customHeight="1" x14ac:dyDescent="0.25">
      <c r="A145" s="8" t="s">
        <v>1823</v>
      </c>
      <c r="B145" s="21" t="s">
        <v>3</v>
      </c>
      <c r="C145" s="21" t="s">
        <v>1264</v>
      </c>
      <c r="D145" s="21" t="s">
        <v>1269</v>
      </c>
      <c r="E145" s="21" t="s">
        <v>221</v>
      </c>
      <c r="F145" s="22">
        <v>6</v>
      </c>
      <c r="G145" s="16" t="s">
        <v>7</v>
      </c>
      <c r="H145" s="6" t="s">
        <v>1270</v>
      </c>
      <c r="I145" s="24" t="s">
        <v>1268</v>
      </c>
      <c r="J145" s="24" t="s">
        <v>1088</v>
      </c>
    </row>
    <row r="146" spans="1:10" ht="26.1" customHeight="1" x14ac:dyDescent="0.25">
      <c r="A146" s="8" t="s">
        <v>1824</v>
      </c>
      <c r="B146" s="21" t="s">
        <v>3</v>
      </c>
      <c r="C146" s="23" t="s">
        <v>1084</v>
      </c>
      <c r="D146" s="21" t="s">
        <v>1085</v>
      </c>
      <c r="E146" s="21" t="s">
        <v>1086</v>
      </c>
      <c r="F146" s="22">
        <v>6</v>
      </c>
      <c r="G146" s="16" t="s">
        <v>7</v>
      </c>
      <c r="H146" s="6" t="s">
        <v>1306</v>
      </c>
      <c r="I146" s="24" t="s">
        <v>1087</v>
      </c>
      <c r="J146" s="24" t="s">
        <v>1088</v>
      </c>
    </row>
    <row r="147" spans="1:10" ht="26.1" customHeight="1" x14ac:dyDescent="0.25">
      <c r="A147" s="8" t="s">
        <v>1825</v>
      </c>
      <c r="B147" s="21" t="s">
        <v>3</v>
      </c>
      <c r="C147" s="21" t="s">
        <v>1089</v>
      </c>
      <c r="D147" s="21" t="s">
        <v>1318</v>
      </c>
      <c r="E147" s="21" t="s">
        <v>1319</v>
      </c>
      <c r="F147" s="22">
        <v>6</v>
      </c>
      <c r="G147" s="16" t="s">
        <v>7</v>
      </c>
      <c r="H147" s="6" t="s">
        <v>1320</v>
      </c>
      <c r="I147" s="24" t="s">
        <v>1090</v>
      </c>
      <c r="J147" s="24" t="s">
        <v>1088</v>
      </c>
    </row>
    <row r="148" spans="1:10" ht="26.1" customHeight="1" x14ac:dyDescent="0.25">
      <c r="A148" s="8" t="s">
        <v>1826</v>
      </c>
      <c r="B148" s="21" t="s">
        <v>3</v>
      </c>
      <c r="C148" s="28" t="s">
        <v>1089</v>
      </c>
      <c r="D148" s="28" t="s">
        <v>1321</v>
      </c>
      <c r="E148" s="28" t="s">
        <v>150</v>
      </c>
      <c r="F148" s="29">
        <v>6</v>
      </c>
      <c r="G148" s="16" t="s">
        <v>7</v>
      </c>
      <c r="H148" s="18" t="s">
        <v>1322</v>
      </c>
      <c r="I148" s="25" t="s">
        <v>1090</v>
      </c>
      <c r="J148" s="25" t="s">
        <v>1088</v>
      </c>
    </row>
    <row r="149" spans="1:10" ht="26.1" customHeight="1" x14ac:dyDescent="0.25">
      <c r="A149" s="8" t="s">
        <v>1827</v>
      </c>
      <c r="B149" s="21" t="s">
        <v>3</v>
      </c>
      <c r="C149" s="21" t="s">
        <v>1089</v>
      </c>
      <c r="D149" s="21" t="s">
        <v>1324</v>
      </c>
      <c r="E149" s="21" t="s">
        <v>1325</v>
      </c>
      <c r="F149" s="29">
        <v>6</v>
      </c>
      <c r="G149" s="16" t="s">
        <v>7</v>
      </c>
      <c r="H149" s="6" t="s">
        <v>1326</v>
      </c>
      <c r="I149" s="24" t="s">
        <v>1090</v>
      </c>
      <c r="J149" s="24" t="s">
        <v>1088</v>
      </c>
    </row>
    <row r="150" spans="1:10" ht="26.1" customHeight="1" x14ac:dyDescent="0.25">
      <c r="A150" s="8" t="s">
        <v>1828</v>
      </c>
      <c r="B150" s="21" t="s">
        <v>3</v>
      </c>
      <c r="C150" s="21" t="s">
        <v>1330</v>
      </c>
      <c r="D150" s="21" t="s">
        <v>1331</v>
      </c>
      <c r="E150" s="21" t="s">
        <v>1332</v>
      </c>
      <c r="F150" s="22">
        <v>6</v>
      </c>
      <c r="G150" s="16" t="s">
        <v>7</v>
      </c>
      <c r="H150" s="6" t="s">
        <v>1333</v>
      </c>
      <c r="I150" s="24" t="s">
        <v>1334</v>
      </c>
      <c r="J150" s="24" t="s">
        <v>1088</v>
      </c>
    </row>
    <row r="151" spans="1:10" ht="26.1" customHeight="1" x14ac:dyDescent="0.25">
      <c r="A151" s="8" t="s">
        <v>1829</v>
      </c>
      <c r="B151" s="21" t="s">
        <v>3</v>
      </c>
      <c r="C151" s="21" t="s">
        <v>1341</v>
      </c>
      <c r="D151" s="21" t="s">
        <v>1342</v>
      </c>
      <c r="E151" s="21" t="s">
        <v>183</v>
      </c>
      <c r="F151" s="22">
        <v>6</v>
      </c>
      <c r="G151" s="16" t="s">
        <v>7</v>
      </c>
      <c r="H151" s="6" t="s">
        <v>1343</v>
      </c>
      <c r="I151" s="24" t="s">
        <v>1344</v>
      </c>
      <c r="J151" s="24" t="s">
        <v>1088</v>
      </c>
    </row>
    <row r="152" spans="1:10" ht="26.1" customHeight="1" x14ac:dyDescent="0.25">
      <c r="A152" s="8" t="s">
        <v>1830</v>
      </c>
      <c r="B152" s="47" t="s">
        <v>3</v>
      </c>
      <c r="C152" s="21" t="s">
        <v>3137</v>
      </c>
      <c r="D152" s="47" t="s">
        <v>608</v>
      </c>
      <c r="E152" s="21" t="s">
        <v>1470</v>
      </c>
      <c r="F152" s="45">
        <v>6</v>
      </c>
      <c r="G152" s="16" t="s">
        <v>7</v>
      </c>
      <c r="H152" s="44" t="s">
        <v>1471</v>
      </c>
      <c r="I152" s="53" t="s">
        <v>1472</v>
      </c>
      <c r="J152" s="53" t="s">
        <v>157</v>
      </c>
    </row>
    <row r="153" spans="1:10" ht="26.1" customHeight="1" x14ac:dyDescent="0.25">
      <c r="A153" s="8" t="s">
        <v>1831</v>
      </c>
      <c r="B153" s="47" t="s">
        <v>3</v>
      </c>
      <c r="C153" s="48" t="s">
        <v>3138</v>
      </c>
      <c r="D153" s="21" t="s">
        <v>1476</v>
      </c>
      <c r="E153" s="21" t="s">
        <v>25</v>
      </c>
      <c r="F153" s="45">
        <v>5</v>
      </c>
      <c r="G153" s="46" t="s">
        <v>7</v>
      </c>
      <c r="H153" s="44" t="s">
        <v>1477</v>
      </c>
      <c r="I153" s="53" t="s">
        <v>1478</v>
      </c>
      <c r="J153" s="53" t="s">
        <v>1452</v>
      </c>
    </row>
    <row r="154" spans="1:10" ht="26.1" customHeight="1" x14ac:dyDescent="0.25">
      <c r="A154" s="8" t="s">
        <v>1832</v>
      </c>
      <c r="B154" s="47" t="s">
        <v>3</v>
      </c>
      <c r="C154" s="21" t="s">
        <v>1489</v>
      </c>
      <c r="D154" s="21" t="s">
        <v>1494</v>
      </c>
      <c r="E154" s="21" t="s">
        <v>629</v>
      </c>
      <c r="F154" s="45">
        <v>6</v>
      </c>
      <c r="G154" s="46" t="s">
        <v>7</v>
      </c>
      <c r="H154" s="44" t="s">
        <v>1491</v>
      </c>
      <c r="I154" s="44" t="s">
        <v>1491</v>
      </c>
      <c r="J154" s="53" t="s">
        <v>157</v>
      </c>
    </row>
    <row r="155" spans="1:10" ht="26.1" customHeight="1" x14ac:dyDescent="0.25">
      <c r="A155" s="8" t="s">
        <v>1833</v>
      </c>
      <c r="B155" s="47" t="s">
        <v>3</v>
      </c>
      <c r="C155" s="21" t="s">
        <v>1495</v>
      </c>
      <c r="D155" s="21" t="s">
        <v>1496</v>
      </c>
      <c r="E155" s="21" t="s">
        <v>1497</v>
      </c>
      <c r="F155" s="45">
        <v>6</v>
      </c>
      <c r="G155" s="16" t="s">
        <v>7</v>
      </c>
      <c r="H155" s="44" t="s">
        <v>1498</v>
      </c>
      <c r="I155" s="53" t="s">
        <v>1499</v>
      </c>
      <c r="J155" s="53" t="s">
        <v>157</v>
      </c>
    </row>
    <row r="156" spans="1:10" ht="26.1" customHeight="1" x14ac:dyDescent="0.25">
      <c r="A156" s="8" t="s">
        <v>1834</v>
      </c>
      <c r="B156" s="47" t="s">
        <v>3</v>
      </c>
      <c r="C156" s="21" t="s">
        <v>1495</v>
      </c>
      <c r="D156" s="21" t="s">
        <v>1502</v>
      </c>
      <c r="E156" s="21" t="s">
        <v>1503</v>
      </c>
      <c r="F156" s="45">
        <v>6</v>
      </c>
      <c r="G156" s="16" t="s">
        <v>7</v>
      </c>
      <c r="H156" s="44" t="s">
        <v>1504</v>
      </c>
      <c r="I156" s="53" t="s">
        <v>1499</v>
      </c>
      <c r="J156" s="53" t="s">
        <v>157</v>
      </c>
    </row>
    <row r="157" spans="1:10" ht="26.1" customHeight="1" x14ac:dyDescent="0.25">
      <c r="A157" s="8" t="s">
        <v>1835</v>
      </c>
      <c r="B157" s="47" t="s">
        <v>3</v>
      </c>
      <c r="C157" s="21" t="s">
        <v>2779</v>
      </c>
      <c r="D157" s="21" t="s">
        <v>1516</v>
      </c>
      <c r="E157" s="21" t="s">
        <v>1517</v>
      </c>
      <c r="F157" s="45">
        <v>5</v>
      </c>
      <c r="G157" s="46" t="s">
        <v>7</v>
      </c>
      <c r="H157" s="44" t="s">
        <v>1518</v>
      </c>
      <c r="I157" s="53" t="s">
        <v>1519</v>
      </c>
      <c r="J157" s="53" t="s">
        <v>1452</v>
      </c>
    </row>
    <row r="158" spans="1:10" ht="26.1" customHeight="1" x14ac:dyDescent="0.25">
      <c r="A158" s="8" t="s">
        <v>1836</v>
      </c>
      <c r="B158" s="47" t="s">
        <v>3</v>
      </c>
      <c r="C158" s="21" t="s">
        <v>2779</v>
      </c>
      <c r="D158" s="21" t="s">
        <v>1520</v>
      </c>
      <c r="E158" s="21" t="s">
        <v>447</v>
      </c>
      <c r="F158" s="45">
        <v>6</v>
      </c>
      <c r="G158" s="46" t="s">
        <v>7</v>
      </c>
      <c r="H158" s="44" t="s">
        <v>1518</v>
      </c>
      <c r="I158" s="53" t="s">
        <v>1519</v>
      </c>
      <c r="J158" s="53" t="s">
        <v>1452</v>
      </c>
    </row>
    <row r="159" spans="1:10" ht="26.1" customHeight="1" x14ac:dyDescent="0.25">
      <c r="A159" s="8" t="s">
        <v>1837</v>
      </c>
      <c r="B159" s="47" t="s">
        <v>3</v>
      </c>
      <c r="C159" s="21" t="s">
        <v>1531</v>
      </c>
      <c r="D159" s="21" t="s">
        <v>1532</v>
      </c>
      <c r="E159" s="21" t="s">
        <v>103</v>
      </c>
      <c r="F159" s="45">
        <v>5</v>
      </c>
      <c r="G159" s="46" t="s">
        <v>7</v>
      </c>
      <c r="H159" s="44" t="s">
        <v>1533</v>
      </c>
      <c r="I159" s="53" t="s">
        <v>1534</v>
      </c>
      <c r="J159" s="53" t="s">
        <v>1452</v>
      </c>
    </row>
    <row r="160" spans="1:10" ht="26.1" customHeight="1" x14ac:dyDescent="0.25">
      <c r="A160" s="8" t="s">
        <v>1838</v>
      </c>
      <c r="B160" s="47" t="s">
        <v>3</v>
      </c>
      <c r="C160" s="21" t="s">
        <v>1531</v>
      </c>
      <c r="D160" s="21" t="s">
        <v>1535</v>
      </c>
      <c r="E160" s="21" t="s">
        <v>368</v>
      </c>
      <c r="F160" s="45">
        <v>6</v>
      </c>
      <c r="G160" s="46" t="s">
        <v>7</v>
      </c>
      <c r="H160" s="44" t="s">
        <v>1536</v>
      </c>
      <c r="I160" s="53" t="s">
        <v>1534</v>
      </c>
      <c r="J160" s="53" t="s">
        <v>1452</v>
      </c>
    </row>
    <row r="161" spans="1:10" ht="26.1" customHeight="1" x14ac:dyDescent="0.25">
      <c r="A161" s="8" t="s">
        <v>1839</v>
      </c>
      <c r="B161" s="47" t="s">
        <v>3</v>
      </c>
      <c r="C161" s="98" t="s">
        <v>1537</v>
      </c>
      <c r="D161" s="98" t="s">
        <v>1538</v>
      </c>
      <c r="E161" s="98" t="s">
        <v>1052</v>
      </c>
      <c r="F161" s="55">
        <v>6</v>
      </c>
      <c r="G161" s="16" t="s">
        <v>7</v>
      </c>
      <c r="H161" s="54" t="s">
        <v>1539</v>
      </c>
      <c r="I161" s="56" t="s">
        <v>1540</v>
      </c>
      <c r="J161" s="56" t="s">
        <v>1541</v>
      </c>
    </row>
    <row r="162" spans="1:10" ht="26.1" customHeight="1" x14ac:dyDescent="0.25">
      <c r="A162" s="8" t="s">
        <v>1840</v>
      </c>
      <c r="B162" s="47" t="s">
        <v>3</v>
      </c>
      <c r="C162" s="21" t="s">
        <v>3127</v>
      </c>
      <c r="D162" s="21" t="s">
        <v>1543</v>
      </c>
      <c r="E162" s="21" t="s">
        <v>1544</v>
      </c>
      <c r="F162" s="45">
        <v>6</v>
      </c>
      <c r="G162" s="16" t="s">
        <v>7</v>
      </c>
      <c r="H162" s="6" t="s">
        <v>1545</v>
      </c>
      <c r="I162" s="24" t="s">
        <v>1546</v>
      </c>
      <c r="J162" s="24" t="s">
        <v>1541</v>
      </c>
    </row>
    <row r="163" spans="1:10" ht="26.1" customHeight="1" x14ac:dyDescent="0.25">
      <c r="A163" s="8" t="s">
        <v>1841</v>
      </c>
      <c r="B163" s="47" t="s">
        <v>3</v>
      </c>
      <c r="C163" s="21" t="s">
        <v>1554</v>
      </c>
      <c r="D163" s="47" t="s">
        <v>1559</v>
      </c>
      <c r="E163" s="47" t="s">
        <v>1560</v>
      </c>
      <c r="F163" s="45">
        <v>6</v>
      </c>
      <c r="G163" s="16" t="s">
        <v>7</v>
      </c>
      <c r="H163" s="44" t="s">
        <v>1556</v>
      </c>
      <c r="I163" s="53" t="s">
        <v>1557</v>
      </c>
      <c r="J163" s="53" t="s">
        <v>1541</v>
      </c>
    </row>
    <row r="164" spans="1:10" ht="26.1" customHeight="1" x14ac:dyDescent="0.25">
      <c r="A164" s="8" t="s">
        <v>1842</v>
      </c>
      <c r="B164" s="47" t="s">
        <v>3</v>
      </c>
      <c r="C164" s="21" t="s">
        <v>1554</v>
      </c>
      <c r="D164" s="47" t="s">
        <v>1561</v>
      </c>
      <c r="E164" s="47" t="s">
        <v>19</v>
      </c>
      <c r="F164" s="45">
        <v>6</v>
      </c>
      <c r="G164" s="16" t="s">
        <v>7</v>
      </c>
      <c r="H164" s="44" t="s">
        <v>1556</v>
      </c>
      <c r="I164" s="53" t="s">
        <v>1557</v>
      </c>
      <c r="J164" s="53" t="s">
        <v>1541</v>
      </c>
    </row>
    <row r="165" spans="1:10" ht="26.1" customHeight="1" x14ac:dyDescent="0.25">
      <c r="A165" s="8" t="s">
        <v>1843</v>
      </c>
      <c r="B165" s="47" t="s">
        <v>3</v>
      </c>
      <c r="C165" s="94" t="s">
        <v>1599</v>
      </c>
      <c r="D165" s="94" t="s">
        <v>555</v>
      </c>
      <c r="E165" s="94" t="s">
        <v>765</v>
      </c>
      <c r="F165" s="59">
        <v>6</v>
      </c>
      <c r="G165" s="46" t="s">
        <v>7</v>
      </c>
      <c r="H165" s="52" t="s">
        <v>1600</v>
      </c>
      <c r="I165" s="61" t="s">
        <v>1601</v>
      </c>
      <c r="J165" s="80" t="s">
        <v>1576</v>
      </c>
    </row>
    <row r="166" spans="1:10" ht="26.1" customHeight="1" x14ac:dyDescent="0.25">
      <c r="A166" s="8" t="s">
        <v>1844</v>
      </c>
      <c r="B166" s="47" t="s">
        <v>3</v>
      </c>
      <c r="C166" s="47" t="s">
        <v>1624</v>
      </c>
      <c r="D166" s="47" t="s">
        <v>1179</v>
      </c>
      <c r="E166" s="47" t="s">
        <v>25</v>
      </c>
      <c r="F166" s="45">
        <v>6</v>
      </c>
      <c r="G166" s="46" t="s">
        <v>7</v>
      </c>
      <c r="H166" s="44" t="s">
        <v>1625</v>
      </c>
      <c r="I166" s="53" t="s">
        <v>1626</v>
      </c>
      <c r="J166" s="80" t="s">
        <v>1576</v>
      </c>
    </row>
    <row r="167" spans="1:10" ht="26.1" customHeight="1" x14ac:dyDescent="0.25">
      <c r="A167" s="8" t="s">
        <v>1845</v>
      </c>
      <c r="B167" s="21" t="s">
        <v>3</v>
      </c>
      <c r="C167" s="21" t="s">
        <v>1627</v>
      </c>
      <c r="D167" s="21" t="s">
        <v>1632</v>
      </c>
      <c r="E167" s="21" t="s">
        <v>1052</v>
      </c>
      <c r="F167" s="22">
        <v>6</v>
      </c>
      <c r="G167" s="16" t="s">
        <v>7</v>
      </c>
      <c r="H167" s="6" t="s">
        <v>1629</v>
      </c>
      <c r="I167" s="24" t="s">
        <v>1630</v>
      </c>
      <c r="J167" s="24" t="s">
        <v>1631</v>
      </c>
    </row>
    <row r="168" spans="1:10" ht="26.1" customHeight="1" x14ac:dyDescent="0.25">
      <c r="A168" s="8" t="s">
        <v>1846</v>
      </c>
      <c r="B168" s="21" t="s">
        <v>3</v>
      </c>
      <c r="C168" s="21" t="s">
        <v>3139</v>
      </c>
      <c r="D168" s="21" t="s">
        <v>1656</v>
      </c>
      <c r="E168" s="21" t="s">
        <v>1657</v>
      </c>
      <c r="F168" s="22">
        <v>6</v>
      </c>
      <c r="G168" s="16" t="s">
        <v>7</v>
      </c>
      <c r="H168" s="6" t="s">
        <v>1658</v>
      </c>
      <c r="I168" s="24" t="s">
        <v>1659</v>
      </c>
      <c r="J168" s="24" t="s">
        <v>1631</v>
      </c>
    </row>
    <row r="169" spans="1:10" ht="26.1" customHeight="1" x14ac:dyDescent="0.25">
      <c r="A169" s="8" t="s">
        <v>1847</v>
      </c>
      <c r="B169" s="21" t="s">
        <v>3</v>
      </c>
      <c r="C169" s="21" t="s">
        <v>3139</v>
      </c>
      <c r="D169" s="21" t="s">
        <v>1660</v>
      </c>
      <c r="E169" s="21" t="s">
        <v>765</v>
      </c>
      <c r="F169" s="22">
        <v>6</v>
      </c>
      <c r="G169" s="16" t="s">
        <v>7</v>
      </c>
      <c r="H169" s="6" t="s">
        <v>1661</v>
      </c>
      <c r="I169" s="24" t="s">
        <v>1659</v>
      </c>
      <c r="J169" s="24" t="s">
        <v>1631</v>
      </c>
    </row>
    <row r="170" spans="1:10" ht="26.1" customHeight="1" x14ac:dyDescent="0.25">
      <c r="A170" s="8" t="s">
        <v>1848</v>
      </c>
      <c r="B170" s="21" t="s">
        <v>3</v>
      </c>
      <c r="C170" s="47" t="s">
        <v>1675</v>
      </c>
      <c r="D170" s="47" t="s">
        <v>1676</v>
      </c>
      <c r="E170" s="47" t="s">
        <v>259</v>
      </c>
      <c r="F170" s="22">
        <v>5</v>
      </c>
      <c r="G170" s="16" t="s">
        <v>7</v>
      </c>
      <c r="H170" s="6" t="s">
        <v>1677</v>
      </c>
      <c r="I170" s="24" t="s">
        <v>1678</v>
      </c>
      <c r="J170" s="24" t="s">
        <v>1631</v>
      </c>
    </row>
    <row r="171" spans="1:10" ht="26.1" customHeight="1" x14ac:dyDescent="0.25">
      <c r="A171" s="8" t="s">
        <v>1849</v>
      </c>
      <c r="B171" s="47" t="s">
        <v>3</v>
      </c>
      <c r="C171" s="21" t="s">
        <v>1694</v>
      </c>
      <c r="D171" s="47" t="s">
        <v>1698</v>
      </c>
      <c r="E171" s="47" t="s">
        <v>1699</v>
      </c>
      <c r="F171" s="45">
        <v>6</v>
      </c>
      <c r="G171" s="46" t="s">
        <v>7</v>
      </c>
      <c r="H171" s="44" t="s">
        <v>1700</v>
      </c>
      <c r="I171" s="53" t="s">
        <v>1697</v>
      </c>
      <c r="J171" s="53" t="s">
        <v>1631</v>
      </c>
    </row>
    <row r="172" spans="1:10" ht="26.1" customHeight="1" x14ac:dyDescent="0.25">
      <c r="A172" s="8" t="s">
        <v>1850</v>
      </c>
      <c r="B172" s="47" t="s">
        <v>3</v>
      </c>
      <c r="C172" s="63" t="s">
        <v>503</v>
      </c>
      <c r="D172" s="63" t="s">
        <v>504</v>
      </c>
      <c r="E172" s="63" t="s">
        <v>289</v>
      </c>
      <c r="F172" s="64">
        <v>6</v>
      </c>
      <c r="G172" s="16" t="s">
        <v>7</v>
      </c>
      <c r="H172" s="109" t="s">
        <v>505</v>
      </c>
      <c r="I172" s="104" t="s">
        <v>506</v>
      </c>
      <c r="J172" s="104" t="s">
        <v>15</v>
      </c>
    </row>
    <row r="173" spans="1:10" ht="26.1" customHeight="1" x14ac:dyDescent="0.25">
      <c r="A173" s="8" t="s">
        <v>1851</v>
      </c>
      <c r="B173" s="47" t="s">
        <v>3</v>
      </c>
      <c r="C173" s="74" t="s">
        <v>2987</v>
      </c>
      <c r="D173" s="74" t="s">
        <v>476</v>
      </c>
      <c r="E173" s="74" t="s">
        <v>274</v>
      </c>
      <c r="F173" s="75">
        <v>6</v>
      </c>
      <c r="G173" s="46" t="s">
        <v>7</v>
      </c>
      <c r="H173" s="109" t="s">
        <v>470</v>
      </c>
      <c r="I173" s="104" t="s">
        <v>471</v>
      </c>
      <c r="J173" s="104" t="s">
        <v>6</v>
      </c>
    </row>
    <row r="174" spans="1:10" ht="26.1" customHeight="1" x14ac:dyDescent="0.25">
      <c r="A174" s="8" t="s">
        <v>1852</v>
      </c>
      <c r="B174" s="47" t="s">
        <v>3</v>
      </c>
      <c r="C174" s="74" t="s">
        <v>2987</v>
      </c>
      <c r="D174" s="74" t="s">
        <v>480</v>
      </c>
      <c r="E174" s="74" t="s">
        <v>481</v>
      </c>
      <c r="F174" s="75">
        <v>6</v>
      </c>
      <c r="G174" s="16" t="s">
        <v>7</v>
      </c>
      <c r="H174" s="109" t="s">
        <v>470</v>
      </c>
      <c r="I174" s="104" t="s">
        <v>471</v>
      </c>
      <c r="J174" s="104" t="s">
        <v>6</v>
      </c>
    </row>
    <row r="175" spans="1:10" ht="26.1" customHeight="1" x14ac:dyDescent="0.25">
      <c r="A175" s="8" t="s">
        <v>1853</v>
      </c>
      <c r="B175" s="21" t="s">
        <v>3</v>
      </c>
      <c r="C175" s="26" t="s">
        <v>774</v>
      </c>
      <c r="D175" s="21" t="s">
        <v>775</v>
      </c>
      <c r="E175" s="21" t="s">
        <v>776</v>
      </c>
      <c r="F175" s="22">
        <v>6</v>
      </c>
      <c r="G175" s="46" t="s">
        <v>7</v>
      </c>
      <c r="H175" s="6" t="s">
        <v>777</v>
      </c>
      <c r="I175" s="24" t="s">
        <v>778</v>
      </c>
      <c r="J175" s="24" t="s">
        <v>779</v>
      </c>
    </row>
    <row r="176" spans="1:10" ht="26.1" customHeight="1" x14ac:dyDescent="0.25">
      <c r="A176" s="8" t="s">
        <v>1854</v>
      </c>
      <c r="B176" s="21" t="s">
        <v>3</v>
      </c>
      <c r="C176" s="26" t="s">
        <v>774</v>
      </c>
      <c r="D176" s="21" t="s">
        <v>331</v>
      </c>
      <c r="E176" s="21" t="s">
        <v>193</v>
      </c>
      <c r="F176" s="22">
        <v>5</v>
      </c>
      <c r="G176" s="16" t="s">
        <v>7</v>
      </c>
      <c r="H176" s="6" t="s">
        <v>780</v>
      </c>
      <c r="I176" s="24" t="s">
        <v>778</v>
      </c>
      <c r="J176" s="24" t="s">
        <v>779</v>
      </c>
    </row>
    <row r="177" spans="1:10" ht="26.1" customHeight="1" x14ac:dyDescent="0.25">
      <c r="A177" s="8" t="s">
        <v>1855</v>
      </c>
      <c r="B177" s="21" t="s">
        <v>3</v>
      </c>
      <c r="C177" s="26" t="s">
        <v>786</v>
      </c>
      <c r="D177" s="21" t="s">
        <v>787</v>
      </c>
      <c r="E177" s="21" t="s">
        <v>788</v>
      </c>
      <c r="F177" s="22">
        <v>6</v>
      </c>
      <c r="G177" s="46" t="s">
        <v>7</v>
      </c>
      <c r="H177" s="6" t="s">
        <v>789</v>
      </c>
      <c r="I177" s="24" t="s">
        <v>790</v>
      </c>
      <c r="J177" s="24" t="s">
        <v>779</v>
      </c>
    </row>
    <row r="178" spans="1:10" ht="26.1" customHeight="1" x14ac:dyDescent="0.25">
      <c r="A178" s="8" t="s">
        <v>1856</v>
      </c>
      <c r="B178" s="21" t="s">
        <v>3</v>
      </c>
      <c r="C178" s="26" t="s">
        <v>791</v>
      </c>
      <c r="D178" s="21" t="s">
        <v>792</v>
      </c>
      <c r="E178" s="21" t="s">
        <v>25</v>
      </c>
      <c r="F178" s="22">
        <v>6</v>
      </c>
      <c r="G178" s="16" t="s">
        <v>7</v>
      </c>
      <c r="H178" s="6" t="s">
        <v>793</v>
      </c>
      <c r="I178" s="24" t="s">
        <v>794</v>
      </c>
      <c r="J178" s="24" t="s">
        <v>779</v>
      </c>
    </row>
    <row r="179" spans="1:10" ht="26.1" customHeight="1" x14ac:dyDescent="0.25">
      <c r="A179" s="8" t="s">
        <v>1857</v>
      </c>
      <c r="B179" s="21" t="s">
        <v>3</v>
      </c>
      <c r="C179" s="26" t="s">
        <v>798</v>
      </c>
      <c r="D179" s="21" t="s">
        <v>804</v>
      </c>
      <c r="E179" s="21" t="s">
        <v>805</v>
      </c>
      <c r="F179" s="22">
        <v>6</v>
      </c>
      <c r="G179" s="46" t="s">
        <v>7</v>
      </c>
      <c r="H179" s="6" t="s">
        <v>800</v>
      </c>
      <c r="I179" s="24" t="s">
        <v>801</v>
      </c>
      <c r="J179" s="24" t="s">
        <v>779</v>
      </c>
    </row>
    <row r="180" spans="1:10" ht="26.1" customHeight="1" x14ac:dyDescent="0.25">
      <c r="A180" s="8" t="s">
        <v>1858</v>
      </c>
      <c r="B180" s="21" t="s">
        <v>3</v>
      </c>
      <c r="C180" s="26" t="s">
        <v>3132</v>
      </c>
      <c r="D180" s="21" t="s">
        <v>2243</v>
      </c>
      <c r="E180" s="21" t="s">
        <v>113</v>
      </c>
      <c r="F180" s="22">
        <v>6</v>
      </c>
      <c r="G180" s="16" t="s">
        <v>7</v>
      </c>
      <c r="H180" s="6" t="s">
        <v>2249</v>
      </c>
      <c r="I180" s="24" t="s">
        <v>2247</v>
      </c>
      <c r="J180" s="24" t="s">
        <v>779</v>
      </c>
    </row>
    <row r="181" spans="1:10" ht="26.1" customHeight="1" x14ac:dyDescent="0.25">
      <c r="A181" s="8" t="s">
        <v>1859</v>
      </c>
      <c r="B181" s="21" t="s">
        <v>3</v>
      </c>
      <c r="C181" s="26" t="s">
        <v>825</v>
      </c>
      <c r="D181" s="21" t="s">
        <v>826</v>
      </c>
      <c r="E181" s="21" t="s">
        <v>675</v>
      </c>
      <c r="F181" s="22">
        <v>6</v>
      </c>
      <c r="G181" s="46" t="s">
        <v>7</v>
      </c>
      <c r="H181" s="6" t="s">
        <v>827</v>
      </c>
      <c r="I181" s="24" t="s">
        <v>828</v>
      </c>
      <c r="J181" s="6" t="s">
        <v>779</v>
      </c>
    </row>
    <row r="182" spans="1:10" ht="26.1" customHeight="1" x14ac:dyDescent="0.25">
      <c r="A182" s="8" t="s">
        <v>1860</v>
      </c>
      <c r="B182" s="21" t="s">
        <v>3</v>
      </c>
      <c r="C182" s="26" t="s">
        <v>839</v>
      </c>
      <c r="D182" s="21" t="s">
        <v>2244</v>
      </c>
      <c r="E182" s="21" t="s">
        <v>2245</v>
      </c>
      <c r="F182" s="22">
        <v>4</v>
      </c>
      <c r="G182" s="16" t="s">
        <v>7</v>
      </c>
      <c r="H182" s="6" t="s">
        <v>853</v>
      </c>
      <c r="I182" s="88" t="s">
        <v>843</v>
      </c>
      <c r="J182" s="24" t="s">
        <v>779</v>
      </c>
    </row>
    <row r="183" spans="1:10" ht="26.1" customHeight="1" x14ac:dyDescent="0.25">
      <c r="A183" s="8" t="s">
        <v>1861</v>
      </c>
      <c r="B183" s="21" t="s">
        <v>3</v>
      </c>
      <c r="C183" s="82" t="s">
        <v>854</v>
      </c>
      <c r="D183" s="28" t="s">
        <v>855</v>
      </c>
      <c r="E183" s="28" t="s">
        <v>352</v>
      </c>
      <c r="F183" s="29">
        <v>6</v>
      </c>
      <c r="G183" s="46" t="s">
        <v>7</v>
      </c>
      <c r="H183" s="18" t="s">
        <v>856</v>
      </c>
      <c r="I183" s="25" t="s">
        <v>857</v>
      </c>
      <c r="J183" s="25" t="s">
        <v>779</v>
      </c>
    </row>
    <row r="184" spans="1:10" ht="26.1" customHeight="1" x14ac:dyDescent="0.25">
      <c r="A184" s="8" t="s">
        <v>1862</v>
      </c>
      <c r="B184" s="21" t="s">
        <v>3</v>
      </c>
      <c r="C184" s="26" t="s">
        <v>859</v>
      </c>
      <c r="D184" s="21" t="s">
        <v>863</v>
      </c>
      <c r="E184" s="21" t="s">
        <v>864</v>
      </c>
      <c r="F184" s="22">
        <v>5</v>
      </c>
      <c r="G184" s="16" t="s">
        <v>7</v>
      </c>
      <c r="H184" s="6" t="s">
        <v>861</v>
      </c>
      <c r="I184" s="24" t="s">
        <v>862</v>
      </c>
      <c r="J184" s="24" t="s">
        <v>779</v>
      </c>
    </row>
    <row r="185" spans="1:10" ht="26.1" customHeight="1" x14ac:dyDescent="0.25">
      <c r="A185" s="8" t="s">
        <v>1863</v>
      </c>
      <c r="B185" s="21" t="s">
        <v>3</v>
      </c>
      <c r="C185" s="47" t="s">
        <v>1814</v>
      </c>
      <c r="D185" s="47" t="s">
        <v>1812</v>
      </c>
      <c r="E185" s="47" t="s">
        <v>1813</v>
      </c>
      <c r="F185" s="45">
        <v>5</v>
      </c>
      <c r="G185" s="46" t="s">
        <v>7</v>
      </c>
      <c r="H185" s="44"/>
      <c r="I185" s="80"/>
      <c r="J185" s="80" t="s">
        <v>779</v>
      </c>
    </row>
    <row r="186" spans="1:10" ht="26.1" customHeight="1" x14ac:dyDescent="0.25">
      <c r="A186" s="8" t="s">
        <v>1864</v>
      </c>
      <c r="B186" s="19" t="s">
        <v>3</v>
      </c>
      <c r="C186" s="39" t="s">
        <v>1238</v>
      </c>
      <c r="D186" s="39" t="s">
        <v>1239</v>
      </c>
      <c r="E186" s="39" t="s">
        <v>221</v>
      </c>
      <c r="F186" s="89">
        <v>5</v>
      </c>
      <c r="G186" s="16" t="s">
        <v>7</v>
      </c>
      <c r="H186" s="10" t="s">
        <v>1240</v>
      </c>
      <c r="I186" s="10" t="s">
        <v>1241</v>
      </c>
      <c r="J186" s="10" t="s">
        <v>1072</v>
      </c>
    </row>
    <row r="187" spans="1:10" ht="26.1" customHeight="1" x14ac:dyDescent="0.25">
      <c r="A187" s="8" t="s">
        <v>1865</v>
      </c>
      <c r="B187" s="19" t="s">
        <v>3</v>
      </c>
      <c r="C187" s="19" t="s">
        <v>1073</v>
      </c>
      <c r="D187" s="39" t="s">
        <v>1247</v>
      </c>
      <c r="E187" s="39" t="s">
        <v>1248</v>
      </c>
      <c r="F187" s="89">
        <v>6</v>
      </c>
      <c r="G187" s="46" t="s">
        <v>7</v>
      </c>
      <c r="H187" s="10" t="s">
        <v>1249</v>
      </c>
      <c r="I187" s="10" t="s">
        <v>1074</v>
      </c>
      <c r="J187" s="10" t="s">
        <v>1072</v>
      </c>
    </row>
    <row r="188" spans="1:10" ht="26.1" customHeight="1" x14ac:dyDescent="0.25">
      <c r="A188" s="8" t="s">
        <v>1866</v>
      </c>
      <c r="B188" s="19" t="s">
        <v>3</v>
      </c>
      <c r="C188" s="39" t="s">
        <v>1075</v>
      </c>
      <c r="D188" s="19" t="s">
        <v>1076</v>
      </c>
      <c r="E188" s="19" t="s">
        <v>1052</v>
      </c>
      <c r="F188" s="20">
        <v>6</v>
      </c>
      <c r="G188" s="16" t="s">
        <v>7</v>
      </c>
      <c r="H188" s="11" t="s">
        <v>1255</v>
      </c>
      <c r="I188" s="10" t="s">
        <v>1077</v>
      </c>
      <c r="J188" s="10" t="s">
        <v>1072</v>
      </c>
    </row>
    <row r="189" spans="1:10" ht="26.1" customHeight="1" x14ac:dyDescent="0.25">
      <c r="A189" s="8" t="s">
        <v>1867</v>
      </c>
      <c r="B189" s="19" t="s">
        <v>3</v>
      </c>
      <c r="C189" s="19" t="s">
        <v>1080</v>
      </c>
      <c r="D189" s="19" t="s">
        <v>1082</v>
      </c>
      <c r="E189" s="19" t="s">
        <v>289</v>
      </c>
      <c r="F189" s="20">
        <v>6</v>
      </c>
      <c r="G189" s="46" t="s">
        <v>7</v>
      </c>
      <c r="H189" s="11" t="s">
        <v>1258</v>
      </c>
      <c r="I189" s="10" t="s">
        <v>1081</v>
      </c>
      <c r="J189" s="10" t="s">
        <v>1072</v>
      </c>
    </row>
    <row r="190" spans="1:10" ht="26.1" customHeight="1" x14ac:dyDescent="0.25">
      <c r="A190" s="8" t="s">
        <v>1868</v>
      </c>
      <c r="B190" s="19" t="s">
        <v>3</v>
      </c>
      <c r="C190" s="19" t="s">
        <v>1080</v>
      </c>
      <c r="D190" s="19" t="s">
        <v>1260</v>
      </c>
      <c r="E190" s="19" t="s">
        <v>166</v>
      </c>
      <c r="F190" s="20">
        <v>6</v>
      </c>
      <c r="G190" s="16" t="s">
        <v>7</v>
      </c>
      <c r="H190" s="11" t="s">
        <v>1259</v>
      </c>
      <c r="I190" s="10" t="s">
        <v>1081</v>
      </c>
      <c r="J190" s="10" t="s">
        <v>1072</v>
      </c>
    </row>
    <row r="191" spans="1:10" ht="26.1" customHeight="1" x14ac:dyDescent="0.25">
      <c r="A191" s="8" t="s">
        <v>1869</v>
      </c>
      <c r="B191" s="19" t="s">
        <v>3</v>
      </c>
      <c r="C191" s="19" t="s">
        <v>1080</v>
      </c>
      <c r="D191" s="19" t="s">
        <v>1261</v>
      </c>
      <c r="E191" s="19" t="s">
        <v>1262</v>
      </c>
      <c r="F191" s="20">
        <v>5</v>
      </c>
      <c r="G191" s="46" t="s">
        <v>7</v>
      </c>
      <c r="H191" s="11" t="s">
        <v>1263</v>
      </c>
      <c r="I191" s="10" t="s">
        <v>1081</v>
      </c>
      <c r="J191" s="10" t="s">
        <v>1072</v>
      </c>
    </row>
    <row r="192" spans="1:10" ht="26.1" customHeight="1" x14ac:dyDescent="0.25">
      <c r="A192" s="8" t="s">
        <v>1870</v>
      </c>
      <c r="B192" s="47" t="s">
        <v>3</v>
      </c>
      <c r="C192" s="74" t="s">
        <v>2987</v>
      </c>
      <c r="D192" s="74" t="s">
        <v>495</v>
      </c>
      <c r="E192" s="74" t="s">
        <v>496</v>
      </c>
      <c r="F192" s="75">
        <v>5</v>
      </c>
      <c r="G192" s="16" t="s">
        <v>7</v>
      </c>
      <c r="H192" s="109" t="s">
        <v>484</v>
      </c>
      <c r="I192" s="104" t="s">
        <v>471</v>
      </c>
      <c r="J192" s="104" t="s">
        <v>6</v>
      </c>
    </row>
    <row r="193" spans="1:10" ht="26.1" customHeight="1" x14ac:dyDescent="0.25">
      <c r="A193" s="8" t="s">
        <v>1871</v>
      </c>
      <c r="B193" s="47" t="s">
        <v>3</v>
      </c>
      <c r="C193" s="74" t="s">
        <v>2987</v>
      </c>
      <c r="D193" s="74" t="s">
        <v>486</v>
      </c>
      <c r="E193" s="74" t="s">
        <v>487</v>
      </c>
      <c r="F193" s="75">
        <v>5</v>
      </c>
      <c r="G193" s="46" t="s">
        <v>7</v>
      </c>
      <c r="H193" s="109" t="s">
        <v>484</v>
      </c>
      <c r="I193" s="104" t="s">
        <v>471</v>
      </c>
      <c r="J193" s="104" t="s">
        <v>6</v>
      </c>
    </row>
    <row r="194" spans="1:10" ht="26.1" customHeight="1" x14ac:dyDescent="0.25">
      <c r="A194" s="8" t="s">
        <v>1872</v>
      </c>
      <c r="B194" s="47" t="s">
        <v>3</v>
      </c>
      <c r="C194" s="63" t="s">
        <v>421</v>
      </c>
      <c r="D194" s="63" t="s">
        <v>437</v>
      </c>
      <c r="E194" s="63" t="s">
        <v>438</v>
      </c>
      <c r="F194" s="64">
        <v>5</v>
      </c>
      <c r="G194" s="16" t="s">
        <v>7</v>
      </c>
      <c r="H194" s="109" t="s">
        <v>429</v>
      </c>
      <c r="I194" s="104" t="s">
        <v>425</v>
      </c>
      <c r="J194" s="104" t="s">
        <v>6</v>
      </c>
    </row>
    <row r="195" spans="1:10" ht="26.1" customHeight="1" x14ac:dyDescent="0.25">
      <c r="A195" s="8" t="s">
        <v>1873</v>
      </c>
      <c r="B195" s="47" t="s">
        <v>3</v>
      </c>
      <c r="C195" s="23" t="s">
        <v>1705</v>
      </c>
      <c r="D195" s="21" t="s">
        <v>1175</v>
      </c>
      <c r="E195" s="21" t="s">
        <v>402</v>
      </c>
      <c r="F195" s="45">
        <v>6</v>
      </c>
      <c r="G195" s="57" t="s">
        <v>679</v>
      </c>
      <c r="H195" s="44" t="s">
        <v>1706</v>
      </c>
      <c r="I195" s="53" t="s">
        <v>1707</v>
      </c>
      <c r="J195" s="53" t="s">
        <v>1708</v>
      </c>
    </row>
    <row r="196" spans="1:10" ht="26.1" customHeight="1" x14ac:dyDescent="0.25">
      <c r="A196" s="8" t="s">
        <v>1874</v>
      </c>
      <c r="B196" s="47" t="s">
        <v>3</v>
      </c>
      <c r="C196" s="23" t="s">
        <v>1705</v>
      </c>
      <c r="D196" s="21" t="s">
        <v>1709</v>
      </c>
      <c r="E196" s="21" t="s">
        <v>259</v>
      </c>
      <c r="F196" s="45">
        <v>5</v>
      </c>
      <c r="G196" s="57" t="s">
        <v>679</v>
      </c>
      <c r="H196" s="44" t="s">
        <v>1706</v>
      </c>
      <c r="I196" s="53" t="s">
        <v>1707</v>
      </c>
      <c r="J196" s="53" t="s">
        <v>1708</v>
      </c>
    </row>
    <row r="197" spans="1:10" ht="26.1" customHeight="1" x14ac:dyDescent="0.25">
      <c r="A197" s="8" t="s">
        <v>1875</v>
      </c>
      <c r="B197" s="47" t="s">
        <v>3</v>
      </c>
      <c r="C197" s="21" t="s">
        <v>1710</v>
      </c>
      <c r="D197" s="21" t="s">
        <v>1711</v>
      </c>
      <c r="E197" s="21" t="s">
        <v>259</v>
      </c>
      <c r="F197" s="45">
        <v>6</v>
      </c>
      <c r="G197" s="57" t="s">
        <v>679</v>
      </c>
      <c r="H197" s="44" t="s">
        <v>1712</v>
      </c>
      <c r="I197" s="53" t="s">
        <v>1713</v>
      </c>
      <c r="J197" s="53" t="s">
        <v>1708</v>
      </c>
    </row>
    <row r="198" spans="1:10" ht="26.1" customHeight="1" x14ac:dyDescent="0.25">
      <c r="A198" s="8" t="s">
        <v>1876</v>
      </c>
      <c r="B198" s="47" t="s">
        <v>3</v>
      </c>
      <c r="C198" s="21" t="s">
        <v>1714</v>
      </c>
      <c r="D198" s="21" t="s">
        <v>1715</v>
      </c>
      <c r="E198" s="21" t="s">
        <v>25</v>
      </c>
      <c r="F198" s="45">
        <v>6</v>
      </c>
      <c r="G198" s="57" t="s">
        <v>679</v>
      </c>
      <c r="H198" s="53" t="s">
        <v>1716</v>
      </c>
      <c r="I198" s="53" t="s">
        <v>1717</v>
      </c>
      <c r="J198" s="53" t="s">
        <v>1708</v>
      </c>
    </row>
    <row r="199" spans="1:10" ht="26.1" customHeight="1" x14ac:dyDescent="0.25">
      <c r="A199" s="8" t="s">
        <v>1877</v>
      </c>
      <c r="B199" s="47" t="s">
        <v>3</v>
      </c>
      <c r="C199" s="21" t="s">
        <v>1718</v>
      </c>
      <c r="D199" s="21" t="s">
        <v>1719</v>
      </c>
      <c r="E199" s="21" t="s">
        <v>649</v>
      </c>
      <c r="F199" s="45">
        <v>6</v>
      </c>
      <c r="G199" s="57" t="s">
        <v>679</v>
      </c>
      <c r="H199" s="44" t="s">
        <v>1720</v>
      </c>
      <c r="I199" s="53" t="s">
        <v>1334</v>
      </c>
      <c r="J199" s="53" t="s">
        <v>1708</v>
      </c>
    </row>
    <row r="200" spans="1:10" ht="26.1" customHeight="1" x14ac:dyDescent="0.25">
      <c r="A200" s="8" t="s">
        <v>1878</v>
      </c>
      <c r="B200" s="47" t="s">
        <v>3</v>
      </c>
      <c r="C200" s="21" t="s">
        <v>1725</v>
      </c>
      <c r="D200" s="21" t="s">
        <v>1726</v>
      </c>
      <c r="E200" s="21" t="s">
        <v>113</v>
      </c>
      <c r="F200" s="45">
        <v>6</v>
      </c>
      <c r="G200" s="57" t="s">
        <v>679</v>
      </c>
      <c r="H200" s="44" t="s">
        <v>1727</v>
      </c>
      <c r="I200" s="53" t="s">
        <v>1728</v>
      </c>
      <c r="J200" s="53" t="s">
        <v>1708</v>
      </c>
    </row>
    <row r="201" spans="1:10" ht="26.1" customHeight="1" x14ac:dyDescent="0.25">
      <c r="A201" s="8" t="s">
        <v>1879</v>
      </c>
      <c r="B201" s="47" t="s">
        <v>3</v>
      </c>
      <c r="C201" s="21" t="s">
        <v>1729</v>
      </c>
      <c r="D201" s="21" t="s">
        <v>937</v>
      </c>
      <c r="E201" s="21" t="s">
        <v>874</v>
      </c>
      <c r="F201" s="45">
        <v>5</v>
      </c>
      <c r="G201" s="57" t="s">
        <v>679</v>
      </c>
      <c r="H201" s="49" t="s">
        <v>1730</v>
      </c>
      <c r="I201" s="80" t="s">
        <v>1731</v>
      </c>
      <c r="J201" s="53" t="s">
        <v>1708</v>
      </c>
    </row>
    <row r="202" spans="1:10" ht="26.1" customHeight="1" x14ac:dyDescent="0.25">
      <c r="A202" s="8" t="s">
        <v>1880</v>
      </c>
      <c r="B202" s="47" t="s">
        <v>3</v>
      </c>
      <c r="C202" s="21" t="s">
        <v>1729</v>
      </c>
      <c r="D202" s="21" t="s">
        <v>1734</v>
      </c>
      <c r="E202" s="21" t="s">
        <v>1315</v>
      </c>
      <c r="F202" s="45">
        <v>6</v>
      </c>
      <c r="G202" s="57" t="s">
        <v>679</v>
      </c>
      <c r="H202" s="49" t="s">
        <v>1735</v>
      </c>
      <c r="I202" s="80" t="s">
        <v>1731</v>
      </c>
      <c r="J202" s="80" t="s">
        <v>1708</v>
      </c>
    </row>
    <row r="203" spans="1:10" ht="26.1" customHeight="1" x14ac:dyDescent="0.25">
      <c r="A203" s="8" t="s">
        <v>1881</v>
      </c>
      <c r="B203" s="47" t="s">
        <v>3</v>
      </c>
      <c r="C203" s="21" t="s">
        <v>1729</v>
      </c>
      <c r="D203" s="21" t="s">
        <v>1736</v>
      </c>
      <c r="E203" s="21" t="s">
        <v>1737</v>
      </c>
      <c r="F203" s="45">
        <v>6</v>
      </c>
      <c r="G203" s="57" t="s">
        <v>679</v>
      </c>
      <c r="H203" s="44" t="s">
        <v>1738</v>
      </c>
      <c r="I203" s="80" t="s">
        <v>1731</v>
      </c>
      <c r="J203" s="80" t="s">
        <v>1708</v>
      </c>
    </row>
    <row r="204" spans="1:10" ht="26.1" customHeight="1" x14ac:dyDescent="0.25">
      <c r="A204" s="8" t="s">
        <v>1882</v>
      </c>
      <c r="B204" s="47" t="s">
        <v>3</v>
      </c>
      <c r="C204" s="21" t="s">
        <v>1739</v>
      </c>
      <c r="D204" s="21" t="s">
        <v>1740</v>
      </c>
      <c r="E204" s="21" t="s">
        <v>133</v>
      </c>
      <c r="F204" s="45">
        <v>5</v>
      </c>
      <c r="G204" s="8" t="s">
        <v>679</v>
      </c>
      <c r="H204" s="58" t="s">
        <v>1741</v>
      </c>
      <c r="I204" s="53" t="s">
        <v>1742</v>
      </c>
      <c r="J204" s="53" t="s">
        <v>1743</v>
      </c>
    </row>
    <row r="205" spans="1:10" ht="26.1" customHeight="1" x14ac:dyDescent="0.25">
      <c r="A205" s="8" t="s">
        <v>1883</v>
      </c>
      <c r="B205" s="47" t="s">
        <v>3</v>
      </c>
      <c r="C205" s="21" t="s">
        <v>1739</v>
      </c>
      <c r="D205" s="21" t="s">
        <v>1744</v>
      </c>
      <c r="E205" s="21" t="s">
        <v>147</v>
      </c>
      <c r="F205" s="45">
        <v>6</v>
      </c>
      <c r="G205" s="8" t="s">
        <v>679</v>
      </c>
      <c r="H205" s="58" t="s">
        <v>1745</v>
      </c>
      <c r="I205" s="53" t="s">
        <v>1742</v>
      </c>
      <c r="J205" s="53" t="s">
        <v>1743</v>
      </c>
    </row>
    <row r="206" spans="1:10" ht="26.1" customHeight="1" x14ac:dyDescent="0.25">
      <c r="A206" s="8" t="s">
        <v>1884</v>
      </c>
      <c r="B206" s="47" t="s">
        <v>3</v>
      </c>
      <c r="C206" s="21" t="s">
        <v>1746</v>
      </c>
      <c r="D206" s="21" t="s">
        <v>1747</v>
      </c>
      <c r="E206" s="21" t="s">
        <v>1748</v>
      </c>
      <c r="F206" s="45">
        <v>6</v>
      </c>
      <c r="G206" s="8" t="s">
        <v>679</v>
      </c>
      <c r="H206" s="58" t="s">
        <v>1749</v>
      </c>
      <c r="I206" s="53" t="s">
        <v>1750</v>
      </c>
      <c r="J206" s="53" t="s">
        <v>1743</v>
      </c>
    </row>
    <row r="207" spans="1:10" ht="26.1" customHeight="1" x14ac:dyDescent="0.25">
      <c r="A207" s="8" t="s">
        <v>1885</v>
      </c>
      <c r="B207" s="47" t="s">
        <v>3</v>
      </c>
      <c r="C207" s="21" t="s">
        <v>1751</v>
      </c>
      <c r="D207" s="21" t="s">
        <v>1752</v>
      </c>
      <c r="E207" s="21" t="s">
        <v>103</v>
      </c>
      <c r="F207" s="45">
        <v>6</v>
      </c>
      <c r="G207" s="8" t="s">
        <v>679</v>
      </c>
      <c r="H207" s="58" t="s">
        <v>1753</v>
      </c>
      <c r="I207" s="53" t="s">
        <v>1754</v>
      </c>
      <c r="J207" s="53" t="s">
        <v>1743</v>
      </c>
    </row>
    <row r="208" spans="1:10" ht="26.1" customHeight="1" x14ac:dyDescent="0.25">
      <c r="A208" s="8" t="s">
        <v>1886</v>
      </c>
      <c r="B208" s="47" t="s">
        <v>3</v>
      </c>
      <c r="C208" s="21" t="s">
        <v>1751</v>
      </c>
      <c r="D208" s="21" t="s">
        <v>1755</v>
      </c>
      <c r="E208" s="21" t="s">
        <v>216</v>
      </c>
      <c r="F208" s="45">
        <v>6</v>
      </c>
      <c r="G208" s="8" t="s">
        <v>679</v>
      </c>
      <c r="H208" s="58" t="s">
        <v>1753</v>
      </c>
      <c r="I208" s="53" t="s">
        <v>1754</v>
      </c>
      <c r="J208" s="53" t="s">
        <v>1743</v>
      </c>
    </row>
    <row r="209" spans="1:10" ht="26.1" customHeight="1" x14ac:dyDescent="0.25">
      <c r="A209" s="8" t="s">
        <v>1887</v>
      </c>
      <c r="B209" s="47" t="s">
        <v>3</v>
      </c>
      <c r="C209" s="21" t="s">
        <v>3140</v>
      </c>
      <c r="D209" s="21" t="s">
        <v>1756</v>
      </c>
      <c r="E209" s="21" t="s">
        <v>925</v>
      </c>
      <c r="F209" s="45">
        <v>5</v>
      </c>
      <c r="G209" s="8" t="s">
        <v>679</v>
      </c>
      <c r="H209" s="58" t="s">
        <v>1757</v>
      </c>
      <c r="I209" s="53" t="s">
        <v>1758</v>
      </c>
      <c r="J209" s="53" t="s">
        <v>1743</v>
      </c>
    </row>
    <row r="210" spans="1:10" ht="26.1" customHeight="1" x14ac:dyDescent="0.25">
      <c r="A210" s="8" t="s">
        <v>1888</v>
      </c>
      <c r="B210" s="47" t="s">
        <v>3</v>
      </c>
      <c r="C210" s="21" t="s">
        <v>1759</v>
      </c>
      <c r="D210" s="21" t="s">
        <v>1492</v>
      </c>
      <c r="E210" s="21" t="s">
        <v>1510</v>
      </c>
      <c r="F210" s="45">
        <v>6</v>
      </c>
      <c r="G210" s="8" t="s">
        <v>679</v>
      </c>
      <c r="H210" s="58" t="s">
        <v>1760</v>
      </c>
      <c r="I210" s="53" t="s">
        <v>1761</v>
      </c>
      <c r="J210" s="24" t="s">
        <v>1743</v>
      </c>
    </row>
    <row r="211" spans="1:10" ht="26.1" customHeight="1" x14ac:dyDescent="0.25">
      <c r="A211" s="8" t="s">
        <v>1889</v>
      </c>
      <c r="B211" s="47" t="s">
        <v>3</v>
      </c>
      <c r="C211" s="21" t="s">
        <v>1762</v>
      </c>
      <c r="D211" s="21" t="s">
        <v>1763</v>
      </c>
      <c r="E211" s="21" t="s">
        <v>310</v>
      </c>
      <c r="F211" s="45">
        <v>6</v>
      </c>
      <c r="G211" s="8" t="s">
        <v>679</v>
      </c>
      <c r="H211" s="58" t="s">
        <v>1764</v>
      </c>
      <c r="I211" s="53" t="s">
        <v>1764</v>
      </c>
      <c r="J211" s="53" t="s">
        <v>1743</v>
      </c>
    </row>
    <row r="212" spans="1:10" ht="26.1" customHeight="1" x14ac:dyDescent="0.25">
      <c r="A212" s="8" t="s">
        <v>1890</v>
      </c>
      <c r="B212" s="47" t="s">
        <v>3</v>
      </c>
      <c r="C212" s="21" t="s">
        <v>1765</v>
      </c>
      <c r="D212" s="21" t="s">
        <v>1766</v>
      </c>
      <c r="E212" s="21" t="s">
        <v>776</v>
      </c>
      <c r="F212" s="45">
        <v>6</v>
      </c>
      <c r="G212" s="8" t="s">
        <v>679</v>
      </c>
      <c r="H212" s="44" t="s">
        <v>1767</v>
      </c>
      <c r="I212" s="53" t="s">
        <v>1768</v>
      </c>
      <c r="J212" s="53" t="s">
        <v>1743</v>
      </c>
    </row>
    <row r="213" spans="1:10" ht="26.1" customHeight="1" x14ac:dyDescent="0.25">
      <c r="A213" s="8" t="s">
        <v>1891</v>
      </c>
      <c r="B213" s="47" t="s">
        <v>3</v>
      </c>
      <c r="C213" s="21" t="s">
        <v>1780</v>
      </c>
      <c r="D213" s="21" t="s">
        <v>1414</v>
      </c>
      <c r="E213" s="21" t="s">
        <v>156</v>
      </c>
      <c r="F213" s="45">
        <v>6</v>
      </c>
      <c r="G213" s="57" t="s">
        <v>679</v>
      </c>
      <c r="H213" s="44" t="s">
        <v>1781</v>
      </c>
      <c r="I213" s="53" t="s">
        <v>1782</v>
      </c>
      <c r="J213" s="53" t="s">
        <v>1743</v>
      </c>
    </row>
    <row r="214" spans="1:10" ht="26.1" customHeight="1" x14ac:dyDescent="0.25">
      <c r="A214" s="8" t="s">
        <v>1892</v>
      </c>
      <c r="B214" s="47" t="s">
        <v>3</v>
      </c>
      <c r="C214" s="21" t="s">
        <v>1780</v>
      </c>
      <c r="D214" s="21" t="s">
        <v>1783</v>
      </c>
      <c r="E214" s="21" t="s">
        <v>493</v>
      </c>
      <c r="F214" s="45">
        <v>6</v>
      </c>
      <c r="G214" s="57" t="s">
        <v>679</v>
      </c>
      <c r="H214" s="44" t="s">
        <v>1781</v>
      </c>
      <c r="I214" s="53" t="s">
        <v>1782</v>
      </c>
      <c r="J214" s="53" t="s">
        <v>1743</v>
      </c>
    </row>
    <row r="215" spans="1:10" ht="26.1" customHeight="1" x14ac:dyDescent="0.25">
      <c r="A215" s="8" t="s">
        <v>1893</v>
      </c>
      <c r="B215" s="47" t="s">
        <v>3</v>
      </c>
      <c r="C215" s="21" t="s">
        <v>1784</v>
      </c>
      <c r="D215" s="21" t="s">
        <v>1785</v>
      </c>
      <c r="E215" s="21" t="s">
        <v>805</v>
      </c>
      <c r="F215" s="45">
        <v>6</v>
      </c>
      <c r="G215" s="57" t="s">
        <v>679</v>
      </c>
      <c r="H215" s="44" t="s">
        <v>1786</v>
      </c>
      <c r="I215" s="80" t="s">
        <v>1787</v>
      </c>
      <c r="J215" s="53" t="s">
        <v>1743</v>
      </c>
    </row>
    <row r="216" spans="1:10" ht="26.1" customHeight="1" x14ac:dyDescent="0.25">
      <c r="A216" s="8" t="s">
        <v>1894</v>
      </c>
      <c r="B216" s="47" t="s">
        <v>3</v>
      </c>
      <c r="C216" s="21" t="s">
        <v>1788</v>
      </c>
      <c r="D216" s="21" t="s">
        <v>1789</v>
      </c>
      <c r="E216" s="21" t="s">
        <v>212</v>
      </c>
      <c r="F216" s="45">
        <v>4</v>
      </c>
      <c r="G216" s="57" t="s">
        <v>679</v>
      </c>
      <c r="H216" s="44" t="s">
        <v>1790</v>
      </c>
      <c r="I216" s="80" t="s">
        <v>1791</v>
      </c>
      <c r="J216" s="53" t="s">
        <v>1743</v>
      </c>
    </row>
    <row r="217" spans="1:10" ht="26.1" customHeight="1" x14ac:dyDescent="0.25">
      <c r="A217" s="8" t="s">
        <v>1895</v>
      </c>
      <c r="B217" s="47" t="s">
        <v>3</v>
      </c>
      <c r="C217" s="21" t="s">
        <v>1796</v>
      </c>
      <c r="D217" s="21" t="s">
        <v>1797</v>
      </c>
      <c r="E217" s="21" t="s">
        <v>1798</v>
      </c>
      <c r="F217" s="45">
        <v>6</v>
      </c>
      <c r="G217" s="57" t="s">
        <v>679</v>
      </c>
      <c r="H217" s="44" t="s">
        <v>1799</v>
      </c>
      <c r="I217" s="53" t="s">
        <v>1800</v>
      </c>
      <c r="J217" s="53" t="s">
        <v>1743</v>
      </c>
    </row>
    <row r="218" spans="1:10" ht="26.1" customHeight="1" x14ac:dyDescent="0.25">
      <c r="A218" s="8" t="s">
        <v>1896</v>
      </c>
      <c r="B218" s="47" t="s">
        <v>3</v>
      </c>
      <c r="C218" s="63" t="s">
        <v>101</v>
      </c>
      <c r="D218" s="63" t="s">
        <v>108</v>
      </c>
      <c r="E218" s="63" t="s">
        <v>109</v>
      </c>
      <c r="F218" s="64">
        <v>6</v>
      </c>
      <c r="G218" s="83" t="s">
        <v>679</v>
      </c>
      <c r="H218" s="109" t="s">
        <v>110</v>
      </c>
      <c r="I218" s="104" t="s">
        <v>105</v>
      </c>
      <c r="J218" s="104" t="s">
        <v>106</v>
      </c>
    </row>
    <row r="219" spans="1:10" ht="26.1" customHeight="1" x14ac:dyDescent="0.25">
      <c r="A219" s="8" t="s">
        <v>1897</v>
      </c>
      <c r="B219" s="47" t="s">
        <v>3</v>
      </c>
      <c r="C219" s="63" t="s">
        <v>23</v>
      </c>
      <c r="D219" s="63" t="s">
        <v>29</v>
      </c>
      <c r="E219" s="63" t="s">
        <v>25</v>
      </c>
      <c r="F219" s="64">
        <v>6</v>
      </c>
      <c r="G219" s="83" t="s">
        <v>679</v>
      </c>
      <c r="H219" s="109" t="s">
        <v>26</v>
      </c>
      <c r="I219" s="104" t="s">
        <v>27</v>
      </c>
      <c r="J219" s="104" t="s">
        <v>15</v>
      </c>
    </row>
    <row r="220" spans="1:10" ht="26.1" customHeight="1" x14ac:dyDescent="0.25">
      <c r="A220" s="8" t="s">
        <v>1898</v>
      </c>
      <c r="B220" s="47" t="s">
        <v>3</v>
      </c>
      <c r="C220" s="63" t="s">
        <v>122</v>
      </c>
      <c r="D220" s="63" t="s">
        <v>123</v>
      </c>
      <c r="E220" s="63" t="s">
        <v>124</v>
      </c>
      <c r="F220" s="64">
        <v>5</v>
      </c>
      <c r="G220" s="83" t="s">
        <v>679</v>
      </c>
      <c r="H220" s="109" t="s">
        <v>125</v>
      </c>
      <c r="I220" s="104" t="s">
        <v>126</v>
      </c>
      <c r="J220" s="104" t="s">
        <v>6</v>
      </c>
    </row>
    <row r="221" spans="1:10" ht="26.1" customHeight="1" x14ac:dyDescent="0.25">
      <c r="A221" s="8" t="s">
        <v>1899</v>
      </c>
      <c r="B221" s="47" t="s">
        <v>3</v>
      </c>
      <c r="C221" s="63" t="s">
        <v>122</v>
      </c>
      <c r="D221" s="63" t="s">
        <v>155</v>
      </c>
      <c r="E221" s="63" t="s">
        <v>156</v>
      </c>
      <c r="F221" s="64">
        <v>6</v>
      </c>
      <c r="G221" s="83" t="s">
        <v>679</v>
      </c>
      <c r="H221" s="109" t="s">
        <v>137</v>
      </c>
      <c r="I221" s="104" t="s">
        <v>126</v>
      </c>
      <c r="J221" s="104" t="s">
        <v>6</v>
      </c>
    </row>
    <row r="222" spans="1:10" ht="26.1" customHeight="1" x14ac:dyDescent="0.25">
      <c r="A222" s="8" t="s">
        <v>1900</v>
      </c>
      <c r="B222" s="47" t="s">
        <v>3</v>
      </c>
      <c r="C222" s="63" t="s">
        <v>170</v>
      </c>
      <c r="D222" s="63" t="s">
        <v>186</v>
      </c>
      <c r="E222" s="63" t="s">
        <v>50</v>
      </c>
      <c r="F222" s="64">
        <v>6</v>
      </c>
      <c r="G222" s="83" t="s">
        <v>679</v>
      </c>
      <c r="H222" s="109" t="s">
        <v>184</v>
      </c>
      <c r="I222" s="104" t="s">
        <v>174</v>
      </c>
      <c r="J222" s="104" t="s">
        <v>6</v>
      </c>
    </row>
    <row r="223" spans="1:10" ht="26.1" customHeight="1" x14ac:dyDescent="0.25">
      <c r="A223" s="8" t="s">
        <v>1901</v>
      </c>
      <c r="B223" s="47" t="s">
        <v>3</v>
      </c>
      <c r="C223" s="63" t="s">
        <v>122</v>
      </c>
      <c r="D223" s="63" t="s">
        <v>149</v>
      </c>
      <c r="E223" s="63" t="s">
        <v>150</v>
      </c>
      <c r="F223" s="64">
        <v>6</v>
      </c>
      <c r="G223" s="83" t="s">
        <v>679</v>
      </c>
      <c r="H223" s="104" t="s">
        <v>137</v>
      </c>
      <c r="I223" s="104" t="s">
        <v>126</v>
      </c>
      <c r="J223" s="104" t="s">
        <v>6</v>
      </c>
    </row>
    <row r="224" spans="1:10" ht="26.1" customHeight="1" x14ac:dyDescent="0.25">
      <c r="A224" s="8" t="s">
        <v>1902</v>
      </c>
      <c r="B224" s="47" t="s">
        <v>3</v>
      </c>
      <c r="C224" s="63" t="s">
        <v>122</v>
      </c>
      <c r="D224" s="65" t="s">
        <v>139</v>
      </c>
      <c r="E224" s="63" t="s">
        <v>140</v>
      </c>
      <c r="F224" s="64">
        <v>6</v>
      </c>
      <c r="G224" s="83" t="s">
        <v>679</v>
      </c>
      <c r="H224" s="104" t="s">
        <v>137</v>
      </c>
      <c r="I224" s="104" t="s">
        <v>126</v>
      </c>
      <c r="J224" s="104" t="s">
        <v>6</v>
      </c>
    </row>
    <row r="225" spans="1:10" ht="26.1" customHeight="1" x14ac:dyDescent="0.25">
      <c r="A225" s="8" t="s">
        <v>1903</v>
      </c>
      <c r="B225" s="47" t="s">
        <v>3</v>
      </c>
      <c r="C225" s="73" t="s">
        <v>40</v>
      </c>
      <c r="D225" s="73" t="s">
        <v>46</v>
      </c>
      <c r="E225" s="73" t="s">
        <v>25</v>
      </c>
      <c r="F225" s="68">
        <v>5</v>
      </c>
      <c r="G225" s="83" t="s">
        <v>679</v>
      </c>
      <c r="H225" s="112" t="s">
        <v>43</v>
      </c>
      <c r="I225" s="111" t="s">
        <v>44</v>
      </c>
      <c r="J225" s="111" t="s">
        <v>42</v>
      </c>
    </row>
    <row r="226" spans="1:10" ht="26.1" customHeight="1" x14ac:dyDescent="0.25">
      <c r="A226" s="8" t="s">
        <v>1904</v>
      </c>
      <c r="B226" s="47" t="s">
        <v>3</v>
      </c>
      <c r="C226" s="63" t="s">
        <v>122</v>
      </c>
      <c r="D226" s="63" t="s">
        <v>132</v>
      </c>
      <c r="E226" s="63" t="s">
        <v>133</v>
      </c>
      <c r="F226" s="64">
        <v>5</v>
      </c>
      <c r="G226" s="83" t="s">
        <v>679</v>
      </c>
      <c r="H226" s="109" t="s">
        <v>125</v>
      </c>
      <c r="I226" s="104" t="s">
        <v>126</v>
      </c>
      <c r="J226" s="104" t="s">
        <v>6</v>
      </c>
    </row>
    <row r="227" spans="1:10" ht="26.1" customHeight="1" x14ac:dyDescent="0.25">
      <c r="A227" s="8" t="s">
        <v>1905</v>
      </c>
      <c r="B227" s="47" t="s">
        <v>3</v>
      </c>
      <c r="C227" s="63" t="s">
        <v>122</v>
      </c>
      <c r="D227" s="63" t="s">
        <v>152</v>
      </c>
      <c r="E227" s="63" t="s">
        <v>153</v>
      </c>
      <c r="F227" s="64">
        <v>6</v>
      </c>
      <c r="G227" s="83" t="s">
        <v>679</v>
      </c>
      <c r="H227" s="104" t="s">
        <v>137</v>
      </c>
      <c r="I227" s="104" t="s">
        <v>126</v>
      </c>
      <c r="J227" s="104" t="s">
        <v>6</v>
      </c>
    </row>
    <row r="228" spans="1:10" ht="26.1" customHeight="1" x14ac:dyDescent="0.25">
      <c r="A228" s="8" t="s">
        <v>1906</v>
      </c>
      <c r="B228" s="47" t="s">
        <v>3</v>
      </c>
      <c r="C228" s="63" t="s">
        <v>31</v>
      </c>
      <c r="D228" s="63" t="s">
        <v>37</v>
      </c>
      <c r="E228" s="63" t="s">
        <v>38</v>
      </c>
      <c r="F228" s="64">
        <v>6</v>
      </c>
      <c r="G228" s="83" t="s">
        <v>679</v>
      </c>
      <c r="H228" s="109" t="s">
        <v>34</v>
      </c>
      <c r="I228" s="104" t="s">
        <v>35</v>
      </c>
      <c r="J228" s="104" t="s">
        <v>15</v>
      </c>
    </row>
    <row r="229" spans="1:10" ht="26.1" customHeight="1" x14ac:dyDescent="0.25">
      <c r="A229" s="8" t="s">
        <v>1907</v>
      </c>
      <c r="B229" s="47" t="s">
        <v>3</v>
      </c>
      <c r="C229" s="63" t="s">
        <v>197</v>
      </c>
      <c r="D229" s="63" t="s">
        <v>203</v>
      </c>
      <c r="E229" s="63" t="s">
        <v>204</v>
      </c>
      <c r="F229" s="64">
        <v>5</v>
      </c>
      <c r="G229" s="83" t="s">
        <v>679</v>
      </c>
      <c r="H229" s="109" t="s">
        <v>200</v>
      </c>
      <c r="I229" s="104" t="s">
        <v>201</v>
      </c>
      <c r="J229" s="104" t="s">
        <v>6</v>
      </c>
    </row>
    <row r="230" spans="1:10" ht="26.1" customHeight="1" x14ac:dyDescent="0.25">
      <c r="A230" s="8" t="s">
        <v>1908</v>
      </c>
      <c r="B230" s="47" t="s">
        <v>3</v>
      </c>
      <c r="C230" s="63" t="s">
        <v>11</v>
      </c>
      <c r="D230" s="63" t="s">
        <v>12</v>
      </c>
      <c r="E230" s="63" t="s">
        <v>13</v>
      </c>
      <c r="F230" s="64">
        <v>4</v>
      </c>
      <c r="G230" s="83" t="s">
        <v>679</v>
      </c>
      <c r="H230" s="109" t="s">
        <v>14</v>
      </c>
      <c r="I230" s="104" t="s">
        <v>14</v>
      </c>
      <c r="J230" s="104" t="s">
        <v>15</v>
      </c>
    </row>
    <row r="231" spans="1:10" ht="26.1" customHeight="1" x14ac:dyDescent="0.25">
      <c r="A231" s="8" t="s">
        <v>1909</v>
      </c>
      <c r="B231" s="47" t="s">
        <v>3</v>
      </c>
      <c r="C231" s="73" t="s">
        <v>68</v>
      </c>
      <c r="D231" s="73" t="s">
        <v>74</v>
      </c>
      <c r="E231" s="73" t="s">
        <v>75</v>
      </c>
      <c r="F231" s="68">
        <v>6</v>
      </c>
      <c r="G231" s="83" t="s">
        <v>679</v>
      </c>
      <c r="H231" s="112" t="s">
        <v>71</v>
      </c>
      <c r="I231" s="111" t="s">
        <v>72</v>
      </c>
      <c r="J231" s="111" t="s">
        <v>6</v>
      </c>
    </row>
    <row r="232" spans="1:10" ht="26.1" customHeight="1" x14ac:dyDescent="0.25">
      <c r="A232" s="8" t="s">
        <v>1910</v>
      </c>
      <c r="B232" s="47" t="s">
        <v>3</v>
      </c>
      <c r="C232" s="73" t="s">
        <v>60</v>
      </c>
      <c r="D232" s="73" t="s">
        <v>61</v>
      </c>
      <c r="E232" s="73" t="s">
        <v>62</v>
      </c>
      <c r="F232" s="68">
        <v>6</v>
      </c>
      <c r="G232" s="83" t="s">
        <v>679</v>
      </c>
      <c r="H232" s="112" t="s">
        <v>63</v>
      </c>
      <c r="I232" s="111" t="s">
        <v>64</v>
      </c>
      <c r="J232" s="111" t="s">
        <v>15</v>
      </c>
    </row>
    <row r="233" spans="1:10" ht="26.1" customHeight="1" x14ac:dyDescent="0.25">
      <c r="A233" s="8" t="s">
        <v>1911</v>
      </c>
      <c r="B233" s="47" t="s">
        <v>3</v>
      </c>
      <c r="C233" s="63" t="s">
        <v>122</v>
      </c>
      <c r="D233" s="63" t="s">
        <v>145</v>
      </c>
      <c r="E233" s="63" t="s">
        <v>109</v>
      </c>
      <c r="F233" s="64">
        <v>5</v>
      </c>
      <c r="G233" s="83" t="s">
        <v>679</v>
      </c>
      <c r="H233" s="104" t="s">
        <v>137</v>
      </c>
      <c r="I233" s="104" t="s">
        <v>126</v>
      </c>
      <c r="J233" s="104" t="s">
        <v>6</v>
      </c>
    </row>
    <row r="234" spans="1:10" ht="26.1" customHeight="1" x14ac:dyDescent="0.25">
      <c r="A234" s="8" t="s">
        <v>1912</v>
      </c>
      <c r="B234" s="47" t="s">
        <v>3</v>
      </c>
      <c r="C234" s="63" t="s">
        <v>164</v>
      </c>
      <c r="D234" s="63" t="s">
        <v>165</v>
      </c>
      <c r="E234" s="63" t="s">
        <v>166</v>
      </c>
      <c r="F234" s="64">
        <v>6</v>
      </c>
      <c r="G234" s="83" t="s">
        <v>679</v>
      </c>
      <c r="H234" s="109" t="s">
        <v>167</v>
      </c>
      <c r="I234" s="104" t="s">
        <v>168</v>
      </c>
      <c r="J234" s="104" t="s">
        <v>106</v>
      </c>
    </row>
    <row r="235" spans="1:10" ht="26.1" customHeight="1" x14ac:dyDescent="0.25">
      <c r="A235" s="8" t="s">
        <v>1913</v>
      </c>
      <c r="B235" s="47" t="s">
        <v>3</v>
      </c>
      <c r="C235" s="84" t="s">
        <v>101</v>
      </c>
      <c r="D235" s="84" t="s">
        <v>102</v>
      </c>
      <c r="E235" s="84" t="s">
        <v>103</v>
      </c>
      <c r="F235" s="85">
        <v>3</v>
      </c>
      <c r="G235" s="83" t="s">
        <v>679</v>
      </c>
      <c r="H235" s="115" t="s">
        <v>104</v>
      </c>
      <c r="I235" s="115" t="s">
        <v>105</v>
      </c>
      <c r="J235" s="115" t="s">
        <v>106</v>
      </c>
    </row>
    <row r="236" spans="1:10" ht="26.1" customHeight="1" x14ac:dyDescent="0.25">
      <c r="A236" s="8" t="s">
        <v>1914</v>
      </c>
      <c r="B236" s="47" t="s">
        <v>3</v>
      </c>
      <c r="C236" s="63" t="s">
        <v>624</v>
      </c>
      <c r="D236" s="63" t="s">
        <v>206</v>
      </c>
      <c r="E236" s="63" t="s">
        <v>207</v>
      </c>
      <c r="F236" s="64">
        <v>6</v>
      </c>
      <c r="G236" s="83" t="s">
        <v>679</v>
      </c>
      <c r="H236" s="109" t="s">
        <v>208</v>
      </c>
      <c r="I236" s="104" t="s">
        <v>209</v>
      </c>
      <c r="J236" s="104" t="s">
        <v>15</v>
      </c>
    </row>
    <row r="237" spans="1:10" ht="26.1" customHeight="1" x14ac:dyDescent="0.25">
      <c r="A237" s="8" t="s">
        <v>1915</v>
      </c>
      <c r="B237" s="47" t="s">
        <v>3</v>
      </c>
      <c r="C237" s="73" t="s">
        <v>81</v>
      </c>
      <c r="D237" s="73" t="s">
        <v>91</v>
      </c>
      <c r="E237" s="73" t="s">
        <v>92</v>
      </c>
      <c r="F237" s="68">
        <v>6</v>
      </c>
      <c r="G237" s="83" t="s">
        <v>679</v>
      </c>
      <c r="H237" s="112" t="s">
        <v>84</v>
      </c>
      <c r="I237" s="111" t="s">
        <v>85</v>
      </c>
      <c r="J237" s="111" t="s">
        <v>6</v>
      </c>
    </row>
    <row r="238" spans="1:10" ht="26.1" customHeight="1" x14ac:dyDescent="0.25">
      <c r="A238" s="8" t="s">
        <v>1916</v>
      </c>
      <c r="B238" s="47" t="s">
        <v>3</v>
      </c>
      <c r="C238" s="63" t="s">
        <v>170</v>
      </c>
      <c r="D238" s="63" t="s">
        <v>176</v>
      </c>
      <c r="E238" s="63" t="s">
        <v>177</v>
      </c>
      <c r="F238" s="64">
        <v>5</v>
      </c>
      <c r="G238" s="83" t="s">
        <v>679</v>
      </c>
      <c r="H238" s="109" t="s">
        <v>178</v>
      </c>
      <c r="I238" s="104" t="s">
        <v>174</v>
      </c>
      <c r="J238" s="104" t="s">
        <v>6</v>
      </c>
    </row>
    <row r="239" spans="1:10" ht="26.1" customHeight="1" x14ac:dyDescent="0.25">
      <c r="A239" s="8" t="s">
        <v>1917</v>
      </c>
      <c r="B239" s="47" t="s">
        <v>3</v>
      </c>
      <c r="C239" s="63" t="s">
        <v>122</v>
      </c>
      <c r="D239" s="63" t="s">
        <v>142</v>
      </c>
      <c r="E239" s="63" t="s">
        <v>143</v>
      </c>
      <c r="F239" s="64">
        <v>6</v>
      </c>
      <c r="G239" s="83" t="s">
        <v>679</v>
      </c>
      <c r="H239" s="104" t="s">
        <v>137</v>
      </c>
      <c r="I239" s="104" t="s">
        <v>126</v>
      </c>
      <c r="J239" s="104" t="s">
        <v>6</v>
      </c>
    </row>
    <row r="240" spans="1:10" ht="26.1" customHeight="1" x14ac:dyDescent="0.25">
      <c r="A240" s="8" t="s">
        <v>1918</v>
      </c>
      <c r="B240" s="47" t="s">
        <v>3</v>
      </c>
      <c r="C240" s="73" t="s">
        <v>54</v>
      </c>
      <c r="D240" s="73" t="s">
        <v>55</v>
      </c>
      <c r="E240" s="73" t="s">
        <v>56</v>
      </c>
      <c r="F240" s="68">
        <v>6</v>
      </c>
      <c r="G240" s="83" t="s">
        <v>679</v>
      </c>
      <c r="H240" s="112" t="s">
        <v>57</v>
      </c>
      <c r="I240" s="111" t="s">
        <v>58</v>
      </c>
      <c r="J240" s="111" t="s">
        <v>15</v>
      </c>
    </row>
    <row r="241" spans="1:10" ht="26.1" customHeight="1" x14ac:dyDescent="0.25">
      <c r="A241" s="8" t="s">
        <v>1919</v>
      </c>
      <c r="B241" s="47" t="s">
        <v>3</v>
      </c>
      <c r="C241" s="63" t="s">
        <v>197</v>
      </c>
      <c r="D241" s="63" t="s">
        <v>198</v>
      </c>
      <c r="E241" s="63" t="s">
        <v>199</v>
      </c>
      <c r="F241" s="64">
        <v>5</v>
      </c>
      <c r="G241" s="83" t="s">
        <v>679</v>
      </c>
      <c r="H241" s="109" t="s">
        <v>200</v>
      </c>
      <c r="I241" s="104" t="s">
        <v>201</v>
      </c>
      <c r="J241" s="104" t="s">
        <v>6</v>
      </c>
    </row>
    <row r="242" spans="1:10" ht="26.1" customHeight="1" x14ac:dyDescent="0.25">
      <c r="A242" s="8" t="s">
        <v>1920</v>
      </c>
      <c r="B242" s="47" t="s">
        <v>3</v>
      </c>
      <c r="C242" s="63" t="s">
        <v>170</v>
      </c>
      <c r="D242" s="63" t="s">
        <v>180</v>
      </c>
      <c r="E242" s="63" t="s">
        <v>25</v>
      </c>
      <c r="F242" s="64">
        <v>5</v>
      </c>
      <c r="G242" s="83" t="s">
        <v>679</v>
      </c>
      <c r="H242" s="109" t="s">
        <v>178</v>
      </c>
      <c r="I242" s="104" t="s">
        <v>174</v>
      </c>
      <c r="J242" s="104" t="s">
        <v>6</v>
      </c>
    </row>
    <row r="243" spans="1:10" ht="26.1" customHeight="1" x14ac:dyDescent="0.25">
      <c r="A243" s="8" t="s">
        <v>1921</v>
      </c>
      <c r="B243" s="94" t="s">
        <v>3</v>
      </c>
      <c r="C243" s="70" t="s">
        <v>101</v>
      </c>
      <c r="D243" s="70" t="s">
        <v>119</v>
      </c>
      <c r="E243" s="70" t="s">
        <v>120</v>
      </c>
      <c r="F243" s="71">
        <v>6</v>
      </c>
      <c r="G243" s="86" t="s">
        <v>679</v>
      </c>
      <c r="H243" s="107" t="s">
        <v>110</v>
      </c>
      <c r="I243" s="108" t="s">
        <v>105</v>
      </c>
      <c r="J243" s="108" t="s">
        <v>106</v>
      </c>
    </row>
    <row r="244" spans="1:10" ht="26.1" customHeight="1" x14ac:dyDescent="0.25">
      <c r="A244" s="8" t="s">
        <v>1922</v>
      </c>
      <c r="B244" s="94" t="s">
        <v>3</v>
      </c>
      <c r="C244" s="70" t="s">
        <v>23</v>
      </c>
      <c r="D244" s="70" t="s">
        <v>24</v>
      </c>
      <c r="E244" s="70" t="s">
        <v>25</v>
      </c>
      <c r="F244" s="71">
        <v>5</v>
      </c>
      <c r="G244" s="86" t="s">
        <v>679</v>
      </c>
      <c r="H244" s="107" t="s">
        <v>26</v>
      </c>
      <c r="I244" s="108" t="s">
        <v>27</v>
      </c>
      <c r="J244" s="108" t="s">
        <v>15</v>
      </c>
    </row>
    <row r="245" spans="1:10" ht="26.1" customHeight="1" x14ac:dyDescent="0.25">
      <c r="A245" s="8" t="s">
        <v>1923</v>
      </c>
      <c r="B245" s="47" t="s">
        <v>3</v>
      </c>
      <c r="C245" s="73" t="s">
        <v>60</v>
      </c>
      <c r="D245" s="73" t="s">
        <v>66</v>
      </c>
      <c r="E245" s="73" t="s">
        <v>33</v>
      </c>
      <c r="F245" s="68">
        <v>6</v>
      </c>
      <c r="G245" s="86" t="s">
        <v>679</v>
      </c>
      <c r="H245" s="112" t="s">
        <v>63</v>
      </c>
      <c r="I245" s="111" t="s">
        <v>64</v>
      </c>
      <c r="J245" s="111" t="s">
        <v>15</v>
      </c>
    </row>
    <row r="246" spans="1:10" ht="26.1" customHeight="1" x14ac:dyDescent="0.25">
      <c r="A246" s="8" t="s">
        <v>1924</v>
      </c>
      <c r="B246" s="47" t="s">
        <v>3</v>
      </c>
      <c r="C246" s="63" t="s">
        <v>101</v>
      </c>
      <c r="D246" s="63" t="s">
        <v>112</v>
      </c>
      <c r="E246" s="63" t="s">
        <v>113</v>
      </c>
      <c r="F246" s="64">
        <v>6</v>
      </c>
      <c r="G246" s="86" t="s">
        <v>679</v>
      </c>
      <c r="H246" s="109" t="s">
        <v>114</v>
      </c>
      <c r="I246" s="104" t="s">
        <v>105</v>
      </c>
      <c r="J246" s="104" t="s">
        <v>106</v>
      </c>
    </row>
    <row r="247" spans="1:10" ht="26.1" customHeight="1" x14ac:dyDescent="0.25">
      <c r="A247" s="8" t="s">
        <v>1925</v>
      </c>
      <c r="B247" s="47" t="s">
        <v>3</v>
      </c>
      <c r="C247" s="63" t="s">
        <v>224</v>
      </c>
      <c r="D247" s="63" t="s">
        <v>231</v>
      </c>
      <c r="E247" s="63" t="s">
        <v>232</v>
      </c>
      <c r="F247" s="64">
        <v>6</v>
      </c>
      <c r="G247" s="86" t="s">
        <v>679</v>
      </c>
      <c r="H247" s="109" t="s">
        <v>226</v>
      </c>
      <c r="I247" s="104" t="s">
        <v>227</v>
      </c>
      <c r="J247" s="104" t="s">
        <v>6</v>
      </c>
    </row>
    <row r="248" spans="1:10" ht="26.1" customHeight="1" x14ac:dyDescent="0.25">
      <c r="A248" s="8" t="s">
        <v>1926</v>
      </c>
      <c r="B248" s="47" t="s">
        <v>3</v>
      </c>
      <c r="C248" s="63" t="s">
        <v>250</v>
      </c>
      <c r="D248" s="63" t="s">
        <v>256</v>
      </c>
      <c r="E248" s="63" t="s">
        <v>25</v>
      </c>
      <c r="F248" s="64">
        <v>5</v>
      </c>
      <c r="G248" s="86" t="s">
        <v>679</v>
      </c>
      <c r="H248" s="109" t="s">
        <v>253</v>
      </c>
      <c r="I248" s="104" t="s">
        <v>254</v>
      </c>
      <c r="J248" s="104" t="s">
        <v>6</v>
      </c>
    </row>
    <row r="249" spans="1:10" ht="26.1" customHeight="1" x14ac:dyDescent="0.25">
      <c r="A249" s="8" t="s">
        <v>1927</v>
      </c>
      <c r="B249" s="47" t="s">
        <v>3</v>
      </c>
      <c r="C249" s="63" t="s">
        <v>250</v>
      </c>
      <c r="D249" s="63" t="s">
        <v>251</v>
      </c>
      <c r="E249" s="63" t="s">
        <v>252</v>
      </c>
      <c r="F249" s="64">
        <v>5</v>
      </c>
      <c r="G249" s="83" t="s">
        <v>679</v>
      </c>
      <c r="H249" s="109" t="s">
        <v>253</v>
      </c>
      <c r="I249" s="104" t="s">
        <v>254</v>
      </c>
      <c r="J249" s="104" t="s">
        <v>6</v>
      </c>
    </row>
    <row r="250" spans="1:10" ht="26.1" customHeight="1" x14ac:dyDescent="0.25">
      <c r="A250" s="8" t="s">
        <v>1928</v>
      </c>
      <c r="B250" s="47" t="s">
        <v>3</v>
      </c>
      <c r="C250" s="63" t="s">
        <v>268</v>
      </c>
      <c r="D250" s="63" t="s">
        <v>285</v>
      </c>
      <c r="E250" s="63" t="s">
        <v>286</v>
      </c>
      <c r="F250" s="64">
        <v>6</v>
      </c>
      <c r="G250" s="83" t="s">
        <v>679</v>
      </c>
      <c r="H250" s="103" t="s">
        <v>275</v>
      </c>
      <c r="I250" s="104" t="s">
        <v>271</v>
      </c>
      <c r="J250" s="104" t="s">
        <v>6</v>
      </c>
    </row>
    <row r="251" spans="1:10" ht="26.1" customHeight="1" x14ac:dyDescent="0.25">
      <c r="A251" s="8" t="s">
        <v>1929</v>
      </c>
      <c r="B251" s="47" t="s">
        <v>3</v>
      </c>
      <c r="C251" s="63" t="s">
        <v>224</v>
      </c>
      <c r="D251" s="63" t="s">
        <v>234</v>
      </c>
      <c r="E251" s="63" t="s">
        <v>235</v>
      </c>
      <c r="F251" s="64">
        <v>6</v>
      </c>
      <c r="G251" s="83" t="s">
        <v>679</v>
      </c>
      <c r="H251" s="103" t="s">
        <v>226</v>
      </c>
      <c r="I251" s="104" t="s">
        <v>227</v>
      </c>
      <c r="J251" s="104" t="s">
        <v>6</v>
      </c>
    </row>
    <row r="252" spans="1:10" ht="26.1" customHeight="1" x14ac:dyDescent="0.25">
      <c r="A252" s="8" t="s">
        <v>1930</v>
      </c>
      <c r="B252" s="47" t="s">
        <v>3</v>
      </c>
      <c r="C252" s="63" t="s">
        <v>294</v>
      </c>
      <c r="D252" s="63" t="s">
        <v>295</v>
      </c>
      <c r="E252" s="63" t="s">
        <v>296</v>
      </c>
      <c r="F252" s="64">
        <v>6</v>
      </c>
      <c r="G252" s="83" t="s">
        <v>679</v>
      </c>
      <c r="H252" s="109" t="s">
        <v>297</v>
      </c>
      <c r="I252" s="104" t="s">
        <v>298</v>
      </c>
      <c r="J252" s="104" t="s">
        <v>15</v>
      </c>
    </row>
    <row r="253" spans="1:10" ht="26.1" customHeight="1" x14ac:dyDescent="0.25">
      <c r="A253" s="8" t="s">
        <v>1931</v>
      </c>
      <c r="B253" s="47" t="s">
        <v>3</v>
      </c>
      <c r="C253" s="63" t="s">
        <v>224</v>
      </c>
      <c r="D253" s="63" t="s">
        <v>237</v>
      </c>
      <c r="E253" s="63" t="s">
        <v>238</v>
      </c>
      <c r="F253" s="64">
        <v>5</v>
      </c>
      <c r="G253" s="83" t="s">
        <v>679</v>
      </c>
      <c r="H253" s="109" t="s">
        <v>239</v>
      </c>
      <c r="I253" s="104" t="s">
        <v>227</v>
      </c>
      <c r="J253" s="104" t="s">
        <v>6</v>
      </c>
    </row>
    <row r="254" spans="1:10" ht="26.1" customHeight="1" x14ac:dyDescent="0.25">
      <c r="A254" s="8" t="s">
        <v>1932</v>
      </c>
      <c r="B254" s="47" t="s">
        <v>3</v>
      </c>
      <c r="C254" s="63" t="s">
        <v>250</v>
      </c>
      <c r="D254" s="63" t="s">
        <v>258</v>
      </c>
      <c r="E254" s="63" t="s">
        <v>259</v>
      </c>
      <c r="F254" s="64">
        <v>6</v>
      </c>
      <c r="G254" s="83" t="s">
        <v>679</v>
      </c>
      <c r="H254" s="109" t="s">
        <v>260</v>
      </c>
      <c r="I254" s="104" t="s">
        <v>254</v>
      </c>
      <c r="J254" s="104" t="s">
        <v>6</v>
      </c>
    </row>
    <row r="255" spans="1:10" ht="26.1" customHeight="1" x14ac:dyDescent="0.25">
      <c r="A255" s="8" t="s">
        <v>1933</v>
      </c>
      <c r="B255" s="47" t="s">
        <v>3</v>
      </c>
      <c r="C255" s="63" t="s">
        <v>268</v>
      </c>
      <c r="D255" s="63" t="s">
        <v>277</v>
      </c>
      <c r="E255" s="63" t="s">
        <v>278</v>
      </c>
      <c r="F255" s="64">
        <v>6</v>
      </c>
      <c r="G255" s="83" t="s">
        <v>679</v>
      </c>
      <c r="H255" s="109" t="s">
        <v>270</v>
      </c>
      <c r="I255" s="104" t="s">
        <v>271</v>
      </c>
      <c r="J255" s="104" t="s">
        <v>6</v>
      </c>
    </row>
    <row r="256" spans="1:10" ht="26.1" customHeight="1" x14ac:dyDescent="0.25">
      <c r="A256" s="8" t="s">
        <v>1934</v>
      </c>
      <c r="B256" s="47" t="s">
        <v>3</v>
      </c>
      <c r="C256" s="63" t="s">
        <v>224</v>
      </c>
      <c r="D256" s="63" t="s">
        <v>229</v>
      </c>
      <c r="E256" s="63" t="s">
        <v>156</v>
      </c>
      <c r="F256" s="64">
        <v>6</v>
      </c>
      <c r="G256" s="83" t="s">
        <v>679</v>
      </c>
      <c r="H256" s="109" t="s">
        <v>226</v>
      </c>
      <c r="I256" s="104" t="s">
        <v>227</v>
      </c>
      <c r="J256" s="104" t="s">
        <v>6</v>
      </c>
    </row>
    <row r="257" spans="1:10" ht="26.1" customHeight="1" x14ac:dyDescent="0.25">
      <c r="A257" s="8" t="s">
        <v>1935</v>
      </c>
      <c r="B257" s="47" t="s">
        <v>3</v>
      </c>
      <c r="C257" s="63" t="s">
        <v>214</v>
      </c>
      <c r="D257" s="63" t="s">
        <v>220</v>
      </c>
      <c r="E257" s="63" t="s">
        <v>221</v>
      </c>
      <c r="F257" s="64">
        <v>6</v>
      </c>
      <c r="G257" s="83" t="s">
        <v>679</v>
      </c>
      <c r="H257" s="109" t="s">
        <v>222</v>
      </c>
      <c r="I257" s="104" t="s">
        <v>218</v>
      </c>
      <c r="J257" s="104" t="s">
        <v>6</v>
      </c>
    </row>
    <row r="258" spans="1:10" ht="26.1" customHeight="1" x14ac:dyDescent="0.25">
      <c r="A258" s="8" t="s">
        <v>1936</v>
      </c>
      <c r="B258" s="47" t="s">
        <v>3</v>
      </c>
      <c r="C258" s="63" t="s">
        <v>262</v>
      </c>
      <c r="D258" s="63" t="s">
        <v>263</v>
      </c>
      <c r="E258" s="63" t="s">
        <v>264</v>
      </c>
      <c r="F258" s="64">
        <v>6</v>
      </c>
      <c r="G258" s="83" t="s">
        <v>679</v>
      </c>
      <c r="H258" s="109" t="s">
        <v>260</v>
      </c>
      <c r="I258" s="104" t="s">
        <v>254</v>
      </c>
      <c r="J258" s="104" t="s">
        <v>6</v>
      </c>
    </row>
    <row r="259" spans="1:10" ht="26.1" customHeight="1" x14ac:dyDescent="0.25">
      <c r="A259" s="8" t="s">
        <v>1937</v>
      </c>
      <c r="B259" s="47" t="s">
        <v>3</v>
      </c>
      <c r="C259" s="63" t="s">
        <v>268</v>
      </c>
      <c r="D259" s="63" t="s">
        <v>280</v>
      </c>
      <c r="E259" s="63" t="s">
        <v>103</v>
      </c>
      <c r="F259" s="64">
        <v>6</v>
      </c>
      <c r="G259" s="83" t="s">
        <v>679</v>
      </c>
      <c r="H259" s="109" t="s">
        <v>270</v>
      </c>
      <c r="I259" s="104" t="s">
        <v>271</v>
      </c>
      <c r="J259" s="104" t="s">
        <v>6</v>
      </c>
    </row>
    <row r="260" spans="1:10" ht="26.1" customHeight="1" x14ac:dyDescent="0.25">
      <c r="A260" s="8" t="s">
        <v>1938</v>
      </c>
      <c r="B260" s="47" t="s">
        <v>3</v>
      </c>
      <c r="C260" s="63" t="s">
        <v>294</v>
      </c>
      <c r="D260" s="63" t="s">
        <v>300</v>
      </c>
      <c r="E260" s="63" t="s">
        <v>259</v>
      </c>
      <c r="F260" s="64">
        <v>5</v>
      </c>
      <c r="G260" s="83" t="s">
        <v>679</v>
      </c>
      <c r="H260" s="109" t="s">
        <v>301</v>
      </c>
      <c r="I260" s="104" t="s">
        <v>298</v>
      </c>
      <c r="J260" s="104" t="s">
        <v>15</v>
      </c>
    </row>
    <row r="261" spans="1:10" ht="26.1" customHeight="1" x14ac:dyDescent="0.25">
      <c r="A261" s="8" t="s">
        <v>1939</v>
      </c>
      <c r="B261" s="47" t="s">
        <v>3</v>
      </c>
      <c r="C261" s="63" t="s">
        <v>268</v>
      </c>
      <c r="D261" s="63" t="s">
        <v>269</v>
      </c>
      <c r="E261" s="63" t="s">
        <v>183</v>
      </c>
      <c r="F261" s="64">
        <v>6</v>
      </c>
      <c r="G261" s="83" t="s">
        <v>679</v>
      </c>
      <c r="H261" s="109" t="s">
        <v>270</v>
      </c>
      <c r="I261" s="104" t="s">
        <v>271</v>
      </c>
      <c r="J261" s="104" t="s">
        <v>6</v>
      </c>
    </row>
    <row r="262" spans="1:10" ht="26.1" customHeight="1" x14ac:dyDescent="0.25">
      <c r="A262" s="8" t="s">
        <v>1940</v>
      </c>
      <c r="B262" s="47" t="s">
        <v>3</v>
      </c>
      <c r="C262" s="63" t="s">
        <v>214</v>
      </c>
      <c r="D262" s="63" t="s">
        <v>215</v>
      </c>
      <c r="E262" s="63" t="s">
        <v>216</v>
      </c>
      <c r="F262" s="64">
        <v>5</v>
      </c>
      <c r="G262" s="83" t="s">
        <v>679</v>
      </c>
      <c r="H262" s="109" t="s">
        <v>217</v>
      </c>
      <c r="I262" s="104" t="s">
        <v>218</v>
      </c>
      <c r="J262" s="104" t="s">
        <v>6</v>
      </c>
    </row>
    <row r="263" spans="1:10" ht="26.1" customHeight="1" x14ac:dyDescent="0.25">
      <c r="A263" s="8" t="s">
        <v>1941</v>
      </c>
      <c r="B263" s="47" t="s">
        <v>3</v>
      </c>
      <c r="C263" s="63" t="s">
        <v>268</v>
      </c>
      <c r="D263" s="63" t="s">
        <v>282</v>
      </c>
      <c r="E263" s="63" t="s">
        <v>283</v>
      </c>
      <c r="F263" s="64">
        <v>6</v>
      </c>
      <c r="G263" s="83" t="s">
        <v>679</v>
      </c>
      <c r="H263" s="109" t="s">
        <v>270</v>
      </c>
      <c r="I263" s="104" t="s">
        <v>271</v>
      </c>
      <c r="J263" s="104" t="s">
        <v>6</v>
      </c>
    </row>
    <row r="264" spans="1:10" ht="26.1" customHeight="1" x14ac:dyDescent="0.25">
      <c r="A264" s="8" t="s">
        <v>1942</v>
      </c>
      <c r="B264" s="47" t="s">
        <v>3</v>
      </c>
      <c r="C264" s="63" t="s">
        <v>268</v>
      </c>
      <c r="D264" s="63" t="s">
        <v>288</v>
      </c>
      <c r="E264" s="63" t="s">
        <v>289</v>
      </c>
      <c r="F264" s="64">
        <v>6</v>
      </c>
      <c r="G264" s="83" t="s">
        <v>679</v>
      </c>
      <c r="H264" s="109" t="s">
        <v>275</v>
      </c>
      <c r="I264" s="104" t="s">
        <v>271</v>
      </c>
      <c r="J264" s="104" t="s">
        <v>6</v>
      </c>
    </row>
    <row r="265" spans="1:10" ht="26.1" customHeight="1" x14ac:dyDescent="0.25">
      <c r="A265" s="8" t="s">
        <v>1943</v>
      </c>
      <c r="B265" s="47" t="s">
        <v>3</v>
      </c>
      <c r="C265" s="63" t="s">
        <v>268</v>
      </c>
      <c r="D265" s="63" t="s">
        <v>291</v>
      </c>
      <c r="E265" s="63" t="s">
        <v>292</v>
      </c>
      <c r="F265" s="64">
        <v>6</v>
      </c>
      <c r="G265" s="83" t="s">
        <v>679</v>
      </c>
      <c r="H265" s="109" t="s">
        <v>275</v>
      </c>
      <c r="I265" s="104" t="s">
        <v>271</v>
      </c>
      <c r="J265" s="104" t="s">
        <v>6</v>
      </c>
    </row>
    <row r="266" spans="1:10" ht="26.1" customHeight="1" x14ac:dyDescent="0.25">
      <c r="A266" s="8" t="s">
        <v>1944</v>
      </c>
      <c r="B266" s="47" t="s">
        <v>3</v>
      </c>
      <c r="C266" s="63" t="s">
        <v>250</v>
      </c>
      <c r="D266" s="63" t="s">
        <v>266</v>
      </c>
      <c r="E266" s="63" t="s">
        <v>252</v>
      </c>
      <c r="F266" s="64">
        <v>6</v>
      </c>
      <c r="G266" s="83" t="s">
        <v>679</v>
      </c>
      <c r="H266" s="109" t="s">
        <v>260</v>
      </c>
      <c r="I266" s="104" t="s">
        <v>254</v>
      </c>
      <c r="J266" s="104" t="s">
        <v>6</v>
      </c>
    </row>
    <row r="267" spans="1:10" ht="26.1" customHeight="1" x14ac:dyDescent="0.25">
      <c r="A267" s="8" t="s">
        <v>1945</v>
      </c>
      <c r="B267" s="47" t="s">
        <v>3</v>
      </c>
      <c r="C267" s="63" t="s">
        <v>224</v>
      </c>
      <c r="D267" s="63" t="s">
        <v>241</v>
      </c>
      <c r="E267" s="63" t="s">
        <v>242</v>
      </c>
      <c r="F267" s="64">
        <v>5</v>
      </c>
      <c r="G267" s="83" t="s">
        <v>679</v>
      </c>
      <c r="H267" s="109" t="s">
        <v>239</v>
      </c>
      <c r="I267" s="104" t="s">
        <v>227</v>
      </c>
      <c r="J267" s="104" t="s">
        <v>6</v>
      </c>
    </row>
    <row r="268" spans="1:10" ht="26.1" customHeight="1" x14ac:dyDescent="0.25">
      <c r="A268" s="8" t="s">
        <v>1946</v>
      </c>
      <c r="B268" s="47" t="s">
        <v>3</v>
      </c>
      <c r="C268" s="63" t="s">
        <v>268</v>
      </c>
      <c r="D268" s="63" t="s">
        <v>273</v>
      </c>
      <c r="E268" s="63" t="s">
        <v>274</v>
      </c>
      <c r="F268" s="64">
        <v>6</v>
      </c>
      <c r="G268" s="83" t="s">
        <v>679</v>
      </c>
      <c r="H268" s="109" t="s">
        <v>275</v>
      </c>
      <c r="I268" s="104" t="s">
        <v>271</v>
      </c>
      <c r="J268" s="104" t="s">
        <v>6</v>
      </c>
    </row>
    <row r="269" spans="1:10" ht="26.1" customHeight="1" x14ac:dyDescent="0.25">
      <c r="A269" s="8" t="s">
        <v>1947</v>
      </c>
      <c r="B269" s="47" t="s">
        <v>3</v>
      </c>
      <c r="C269" s="73" t="s">
        <v>330</v>
      </c>
      <c r="D269" s="73" t="s">
        <v>331</v>
      </c>
      <c r="E269" s="73" t="s">
        <v>103</v>
      </c>
      <c r="F269" s="68">
        <v>6</v>
      </c>
      <c r="G269" s="83" t="s">
        <v>679</v>
      </c>
      <c r="H269" s="112" t="s">
        <v>332</v>
      </c>
      <c r="I269" s="111" t="s">
        <v>333</v>
      </c>
      <c r="J269" s="104" t="s">
        <v>6</v>
      </c>
    </row>
    <row r="270" spans="1:10" ht="26.1" customHeight="1" x14ac:dyDescent="0.25">
      <c r="A270" s="8" t="s">
        <v>1948</v>
      </c>
      <c r="B270" s="47" t="s">
        <v>3</v>
      </c>
      <c r="C270" s="73" t="s">
        <v>583</v>
      </c>
      <c r="D270" s="73" t="s">
        <v>584</v>
      </c>
      <c r="E270" s="73" t="s">
        <v>585</v>
      </c>
      <c r="F270" s="68"/>
      <c r="G270" s="83" t="s">
        <v>679</v>
      </c>
      <c r="H270" s="112"/>
      <c r="I270" s="111" t="s">
        <v>586</v>
      </c>
      <c r="J270" s="111" t="s">
        <v>106</v>
      </c>
    </row>
    <row r="271" spans="1:10" ht="26.1" customHeight="1" x14ac:dyDescent="0.25">
      <c r="A271" s="8" t="s">
        <v>1949</v>
      </c>
      <c r="B271" s="47" t="s">
        <v>3</v>
      </c>
      <c r="C271" s="63" t="s">
        <v>400</v>
      </c>
      <c r="D271" s="63" t="s">
        <v>401</v>
      </c>
      <c r="E271" s="63" t="s">
        <v>402</v>
      </c>
      <c r="F271" s="64">
        <v>5</v>
      </c>
      <c r="G271" s="83" t="s">
        <v>679</v>
      </c>
      <c r="H271" s="109" t="s">
        <v>403</v>
      </c>
      <c r="I271" s="104" t="s">
        <v>404</v>
      </c>
      <c r="J271" s="104" t="s">
        <v>15</v>
      </c>
    </row>
    <row r="272" spans="1:10" ht="26.1" customHeight="1" x14ac:dyDescent="0.25">
      <c r="A272" s="8" t="s">
        <v>1950</v>
      </c>
      <c r="B272" s="47" t="s">
        <v>3</v>
      </c>
      <c r="C272" s="63" t="s">
        <v>303</v>
      </c>
      <c r="D272" s="63" t="s">
        <v>309</v>
      </c>
      <c r="E272" s="63" t="s">
        <v>310</v>
      </c>
      <c r="F272" s="64">
        <v>6</v>
      </c>
      <c r="G272" s="83" t="s">
        <v>679</v>
      </c>
      <c r="H272" s="109" t="s">
        <v>306</v>
      </c>
      <c r="I272" s="104" t="s">
        <v>307</v>
      </c>
      <c r="J272" s="104" t="s">
        <v>15</v>
      </c>
    </row>
    <row r="273" spans="1:10" ht="26.1" customHeight="1" x14ac:dyDescent="0.25">
      <c r="A273" s="8" t="s">
        <v>1951</v>
      </c>
      <c r="B273" s="47" t="s">
        <v>3</v>
      </c>
      <c r="C273" s="63" t="s">
        <v>626</v>
      </c>
      <c r="D273" s="63" t="s">
        <v>440</v>
      </c>
      <c r="E273" s="63" t="s">
        <v>441</v>
      </c>
      <c r="F273" s="64">
        <v>6</v>
      </c>
      <c r="G273" s="83" t="s">
        <v>679</v>
      </c>
      <c r="H273" s="109" t="s">
        <v>442</v>
      </c>
      <c r="I273" s="104" t="s">
        <v>443</v>
      </c>
      <c r="J273" s="104" t="s">
        <v>6</v>
      </c>
    </row>
    <row r="274" spans="1:10" ht="26.1" customHeight="1" x14ac:dyDescent="0.25">
      <c r="A274" s="8" t="s">
        <v>1952</v>
      </c>
      <c r="B274" s="47" t="s">
        <v>3</v>
      </c>
      <c r="C274" s="73" t="s">
        <v>587</v>
      </c>
      <c r="D274" s="73" t="s">
        <v>588</v>
      </c>
      <c r="E274" s="73" t="s">
        <v>368</v>
      </c>
      <c r="F274" s="68">
        <v>6</v>
      </c>
      <c r="G274" s="87" t="s">
        <v>679</v>
      </c>
      <c r="H274" s="263" t="s">
        <v>589</v>
      </c>
      <c r="I274" s="111" t="s">
        <v>589</v>
      </c>
      <c r="J274" s="111" t="s">
        <v>106</v>
      </c>
    </row>
    <row r="275" spans="1:10" ht="26.1" customHeight="1" x14ac:dyDescent="0.25">
      <c r="A275" s="8" t="s">
        <v>1953</v>
      </c>
      <c r="B275" s="47" t="s">
        <v>3</v>
      </c>
      <c r="C275" s="63" t="s">
        <v>391</v>
      </c>
      <c r="D275" s="63" t="s">
        <v>392</v>
      </c>
      <c r="E275" s="63" t="s">
        <v>393</v>
      </c>
      <c r="F275" s="64">
        <v>6</v>
      </c>
      <c r="G275" s="83" t="s">
        <v>679</v>
      </c>
      <c r="H275" s="109" t="s">
        <v>394</v>
      </c>
      <c r="I275" s="104" t="s">
        <v>395</v>
      </c>
      <c r="J275" s="104" t="s">
        <v>6</v>
      </c>
    </row>
    <row r="276" spans="1:10" ht="26.1" customHeight="1" x14ac:dyDescent="0.25">
      <c r="A276" s="8" t="s">
        <v>1954</v>
      </c>
      <c r="B276" s="47" t="s">
        <v>3</v>
      </c>
      <c r="C276" s="63" t="s">
        <v>400</v>
      </c>
      <c r="D276" s="63" t="s">
        <v>406</v>
      </c>
      <c r="E276" s="63" t="s">
        <v>183</v>
      </c>
      <c r="F276" s="64">
        <v>5</v>
      </c>
      <c r="G276" s="83" t="s">
        <v>679</v>
      </c>
      <c r="H276" s="109" t="s">
        <v>403</v>
      </c>
      <c r="I276" s="104" t="s">
        <v>404</v>
      </c>
      <c r="J276" s="104" t="s">
        <v>15</v>
      </c>
    </row>
    <row r="277" spans="1:10" ht="26.1" customHeight="1" x14ac:dyDescent="0.25">
      <c r="A277" s="8" t="s">
        <v>1955</v>
      </c>
      <c r="B277" s="47" t="s">
        <v>3</v>
      </c>
      <c r="C277" s="63" t="s">
        <v>321</v>
      </c>
      <c r="D277" s="63" t="s">
        <v>327</v>
      </c>
      <c r="E277" s="63" t="s">
        <v>328</v>
      </c>
      <c r="F277" s="64">
        <v>6</v>
      </c>
      <c r="G277" s="83" t="s">
        <v>679</v>
      </c>
      <c r="H277" s="109" t="s">
        <v>324</v>
      </c>
      <c r="I277" s="104" t="s">
        <v>325</v>
      </c>
      <c r="J277" s="104" t="s">
        <v>6</v>
      </c>
    </row>
    <row r="278" spans="1:10" ht="26.1" customHeight="1" x14ac:dyDescent="0.25">
      <c r="A278" s="8" t="s">
        <v>1956</v>
      </c>
      <c r="B278" s="47" t="s">
        <v>3</v>
      </c>
      <c r="C278" s="63" t="s">
        <v>2970</v>
      </c>
      <c r="D278" s="63" t="s">
        <v>355</v>
      </c>
      <c r="E278" s="63" t="s">
        <v>25</v>
      </c>
      <c r="F278" s="64">
        <v>6</v>
      </c>
      <c r="G278" s="83" t="s">
        <v>679</v>
      </c>
      <c r="H278" s="109" t="s">
        <v>348</v>
      </c>
      <c r="I278" s="104" t="s">
        <v>349</v>
      </c>
      <c r="J278" s="104" t="s">
        <v>6</v>
      </c>
    </row>
    <row r="279" spans="1:10" ht="26.1" customHeight="1" x14ac:dyDescent="0.25">
      <c r="A279" s="8" t="s">
        <v>1957</v>
      </c>
      <c r="B279" s="47" t="s">
        <v>3</v>
      </c>
      <c r="C279" s="63" t="s">
        <v>625</v>
      </c>
      <c r="D279" s="63" t="s">
        <v>379</v>
      </c>
      <c r="E279" s="63" t="s">
        <v>252</v>
      </c>
      <c r="F279" s="64">
        <v>5</v>
      </c>
      <c r="G279" s="83" t="s">
        <v>679</v>
      </c>
      <c r="H279" s="109" t="s">
        <v>380</v>
      </c>
      <c r="I279" s="104" t="s">
        <v>377</v>
      </c>
      <c r="J279" s="104" t="s">
        <v>106</v>
      </c>
    </row>
    <row r="280" spans="1:10" ht="26.1" customHeight="1" x14ac:dyDescent="0.25">
      <c r="A280" s="8" t="s">
        <v>1958</v>
      </c>
      <c r="B280" s="47" t="s">
        <v>3</v>
      </c>
      <c r="C280" s="63" t="s">
        <v>312</v>
      </c>
      <c r="D280" s="63" t="s">
        <v>318</v>
      </c>
      <c r="E280" s="63" t="s">
        <v>133</v>
      </c>
      <c r="F280" s="64">
        <v>6</v>
      </c>
      <c r="G280" s="83" t="s">
        <v>679</v>
      </c>
      <c r="H280" s="103" t="s">
        <v>319</v>
      </c>
      <c r="I280" s="104" t="s">
        <v>316</v>
      </c>
      <c r="J280" s="104" t="s">
        <v>106</v>
      </c>
    </row>
    <row r="281" spans="1:10" ht="26.1" customHeight="1" x14ac:dyDescent="0.25">
      <c r="A281" s="8" t="s">
        <v>1959</v>
      </c>
      <c r="B281" s="47" t="s">
        <v>3</v>
      </c>
      <c r="C281" s="74" t="s">
        <v>2987</v>
      </c>
      <c r="D281" s="74" t="s">
        <v>498</v>
      </c>
      <c r="E281" s="74" t="s">
        <v>402</v>
      </c>
      <c r="F281" s="75">
        <v>5</v>
      </c>
      <c r="G281" s="83" t="s">
        <v>679</v>
      </c>
      <c r="H281" s="103" t="s">
        <v>484</v>
      </c>
      <c r="I281" s="104" t="s">
        <v>471</v>
      </c>
      <c r="J281" s="104" t="s">
        <v>6</v>
      </c>
    </row>
    <row r="282" spans="1:10" ht="26.1" customHeight="1" x14ac:dyDescent="0.25">
      <c r="A282" s="8" t="s">
        <v>1960</v>
      </c>
      <c r="B282" s="47" t="s">
        <v>3</v>
      </c>
      <c r="C282" s="63" t="s">
        <v>536</v>
      </c>
      <c r="D282" s="63" t="s">
        <v>537</v>
      </c>
      <c r="E282" s="63" t="s">
        <v>538</v>
      </c>
      <c r="F282" s="64">
        <v>6</v>
      </c>
      <c r="G282" s="83" t="s">
        <v>679</v>
      </c>
      <c r="H282" s="109" t="s">
        <v>539</v>
      </c>
      <c r="I282" s="104" t="s">
        <v>540</v>
      </c>
      <c r="J282" s="104" t="s">
        <v>15</v>
      </c>
    </row>
    <row r="283" spans="1:10" ht="26.1" customHeight="1" x14ac:dyDescent="0.25">
      <c r="A283" s="8" t="s">
        <v>1961</v>
      </c>
      <c r="B283" s="47" t="s">
        <v>3</v>
      </c>
      <c r="C283" s="73" t="s">
        <v>617</v>
      </c>
      <c r="D283" s="73" t="s">
        <v>622</v>
      </c>
      <c r="E283" s="73" t="s">
        <v>623</v>
      </c>
      <c r="F283" s="68">
        <v>6</v>
      </c>
      <c r="G283" s="83" t="s">
        <v>679</v>
      </c>
      <c r="H283" s="112" t="s">
        <v>620</v>
      </c>
      <c r="I283" s="111" t="s">
        <v>621</v>
      </c>
      <c r="J283" s="111" t="s">
        <v>6</v>
      </c>
    </row>
    <row r="284" spans="1:10" ht="26.1" customHeight="1" x14ac:dyDescent="0.25">
      <c r="A284" s="8" t="s">
        <v>1962</v>
      </c>
      <c r="B284" s="47" t="s">
        <v>3</v>
      </c>
      <c r="C284" s="63" t="s">
        <v>445</v>
      </c>
      <c r="D284" s="63" t="s">
        <v>451</v>
      </c>
      <c r="E284" s="63" t="s">
        <v>452</v>
      </c>
      <c r="F284" s="64">
        <v>6</v>
      </c>
      <c r="G284" s="83" t="s">
        <v>679</v>
      </c>
      <c r="H284" s="109" t="s">
        <v>453</v>
      </c>
      <c r="I284" s="104" t="s">
        <v>449</v>
      </c>
      <c r="J284" s="109" t="s">
        <v>6</v>
      </c>
    </row>
    <row r="285" spans="1:10" ht="26.1" customHeight="1" x14ac:dyDescent="0.25">
      <c r="A285" s="8" t="s">
        <v>1963</v>
      </c>
      <c r="B285" s="47" t="s">
        <v>3</v>
      </c>
      <c r="C285" s="74" t="s">
        <v>2987</v>
      </c>
      <c r="D285" s="74" t="s">
        <v>492</v>
      </c>
      <c r="E285" s="74" t="s">
        <v>493</v>
      </c>
      <c r="F285" s="75">
        <v>6</v>
      </c>
      <c r="G285" s="83" t="s">
        <v>679</v>
      </c>
      <c r="H285" s="109" t="s">
        <v>484</v>
      </c>
      <c r="I285" s="104" t="s">
        <v>471</v>
      </c>
      <c r="J285" s="104" t="s">
        <v>6</v>
      </c>
    </row>
    <row r="286" spans="1:10" ht="26.1" customHeight="1" x14ac:dyDescent="0.25">
      <c r="A286" s="8" t="s">
        <v>1964</v>
      </c>
      <c r="B286" s="47" t="s">
        <v>3</v>
      </c>
      <c r="C286" s="74" t="s">
        <v>2987</v>
      </c>
      <c r="D286" s="74" t="s">
        <v>500</v>
      </c>
      <c r="E286" s="74" t="s">
        <v>501</v>
      </c>
      <c r="F286" s="75">
        <v>5</v>
      </c>
      <c r="G286" s="83" t="s">
        <v>679</v>
      </c>
      <c r="H286" s="109" t="s">
        <v>484</v>
      </c>
      <c r="I286" s="104" t="s">
        <v>471</v>
      </c>
      <c r="J286" s="104" t="s">
        <v>6</v>
      </c>
    </row>
    <row r="287" spans="1:10" ht="26.1" customHeight="1" x14ac:dyDescent="0.25">
      <c r="A287" s="8" t="s">
        <v>1965</v>
      </c>
      <c r="B287" s="47" t="s">
        <v>3</v>
      </c>
      <c r="C287" s="63" t="s">
        <v>546</v>
      </c>
      <c r="D287" s="63" t="s">
        <v>547</v>
      </c>
      <c r="E287" s="63" t="s">
        <v>548</v>
      </c>
      <c r="F287" s="64">
        <v>5</v>
      </c>
      <c r="G287" s="83" t="s">
        <v>679</v>
      </c>
      <c r="H287" s="109" t="s">
        <v>549</v>
      </c>
      <c r="I287" s="104" t="s">
        <v>550</v>
      </c>
      <c r="J287" s="104" t="s">
        <v>6</v>
      </c>
    </row>
    <row r="288" spans="1:10" ht="26.1" customHeight="1" x14ac:dyDescent="0.25">
      <c r="A288" s="8" t="s">
        <v>1966</v>
      </c>
      <c r="B288" s="47" t="s">
        <v>3</v>
      </c>
      <c r="C288" s="63" t="s">
        <v>421</v>
      </c>
      <c r="D288" s="63" t="s">
        <v>434</v>
      </c>
      <c r="E288" s="63" t="s">
        <v>238</v>
      </c>
      <c r="F288" s="64">
        <v>5</v>
      </c>
      <c r="G288" s="83" t="s">
        <v>679</v>
      </c>
      <c r="H288" s="109" t="s">
        <v>435</v>
      </c>
      <c r="I288" s="104" t="s">
        <v>425</v>
      </c>
      <c r="J288" s="104" t="s">
        <v>6</v>
      </c>
    </row>
    <row r="289" spans="1:10" ht="26.1" customHeight="1" x14ac:dyDescent="0.25">
      <c r="A289" s="8" t="s">
        <v>1967</v>
      </c>
      <c r="B289" s="47" t="s">
        <v>3</v>
      </c>
      <c r="C289" s="74" t="s">
        <v>2987</v>
      </c>
      <c r="D289" s="74" t="s">
        <v>483</v>
      </c>
      <c r="E289" s="74" t="s">
        <v>305</v>
      </c>
      <c r="F289" s="75">
        <v>6</v>
      </c>
      <c r="G289" s="83" t="s">
        <v>679</v>
      </c>
      <c r="H289" s="109" t="s">
        <v>484</v>
      </c>
      <c r="I289" s="104" t="s">
        <v>471</v>
      </c>
      <c r="J289" s="104" t="s">
        <v>6</v>
      </c>
    </row>
    <row r="290" spans="1:10" ht="26.1" customHeight="1" x14ac:dyDescent="0.25">
      <c r="A290" s="8" t="s">
        <v>1968</v>
      </c>
      <c r="B290" s="47" t="s">
        <v>3</v>
      </c>
      <c r="C290" s="63" t="s">
        <v>421</v>
      </c>
      <c r="D290" s="63" t="s">
        <v>431</v>
      </c>
      <c r="E290" s="63" t="s">
        <v>432</v>
      </c>
      <c r="F290" s="64">
        <v>6</v>
      </c>
      <c r="G290" s="83" t="s">
        <v>679</v>
      </c>
      <c r="H290" s="109" t="s">
        <v>429</v>
      </c>
      <c r="I290" s="104" t="s">
        <v>425</v>
      </c>
      <c r="J290" s="104" t="s">
        <v>6</v>
      </c>
    </row>
    <row r="291" spans="1:10" ht="26.1" customHeight="1" x14ac:dyDescent="0.25">
      <c r="A291" s="8" t="s">
        <v>1969</v>
      </c>
      <c r="B291" s="47" t="s">
        <v>3</v>
      </c>
      <c r="C291" s="63" t="s">
        <v>445</v>
      </c>
      <c r="D291" s="63" t="s">
        <v>459</v>
      </c>
      <c r="E291" s="63" t="s">
        <v>460</v>
      </c>
      <c r="F291" s="64">
        <v>6</v>
      </c>
      <c r="G291" s="83" t="s">
        <v>679</v>
      </c>
      <c r="H291" s="109" t="s">
        <v>457</v>
      </c>
      <c r="I291" s="104" t="s">
        <v>449</v>
      </c>
      <c r="J291" s="109" t="s">
        <v>6</v>
      </c>
    </row>
    <row r="292" spans="1:10" ht="26.1" customHeight="1" x14ac:dyDescent="0.25">
      <c r="A292" s="8" t="s">
        <v>1970</v>
      </c>
      <c r="B292" s="47" t="s">
        <v>3</v>
      </c>
      <c r="C292" s="74" t="s">
        <v>2987</v>
      </c>
      <c r="D292" s="74" t="s">
        <v>489</v>
      </c>
      <c r="E292" s="74" t="s">
        <v>490</v>
      </c>
      <c r="F292" s="75">
        <v>6</v>
      </c>
      <c r="G292" s="83" t="s">
        <v>679</v>
      </c>
      <c r="H292" s="109" t="s">
        <v>484</v>
      </c>
      <c r="I292" s="104" t="s">
        <v>471</v>
      </c>
      <c r="J292" s="104" t="s">
        <v>6</v>
      </c>
    </row>
    <row r="293" spans="1:10" ht="26.1" customHeight="1" x14ac:dyDescent="0.25">
      <c r="A293" s="8" t="s">
        <v>1971</v>
      </c>
      <c r="B293" s="47" t="s">
        <v>3</v>
      </c>
      <c r="C293" s="63" t="s">
        <v>445</v>
      </c>
      <c r="D293" s="63" t="s">
        <v>462</v>
      </c>
      <c r="E293" s="63" t="s">
        <v>463</v>
      </c>
      <c r="F293" s="64">
        <v>5</v>
      </c>
      <c r="G293" s="83" t="s">
        <v>679</v>
      </c>
      <c r="H293" s="109" t="s">
        <v>457</v>
      </c>
      <c r="I293" s="104" t="s">
        <v>449</v>
      </c>
      <c r="J293" s="109" t="s">
        <v>6</v>
      </c>
    </row>
    <row r="294" spans="1:10" ht="26.1" customHeight="1" x14ac:dyDescent="0.25">
      <c r="A294" s="8" t="s">
        <v>1972</v>
      </c>
      <c r="B294" s="47" t="s">
        <v>3</v>
      </c>
      <c r="C294" s="73" t="s">
        <v>617</v>
      </c>
      <c r="D294" s="73" t="s">
        <v>618</v>
      </c>
      <c r="E294" s="73" t="s">
        <v>619</v>
      </c>
      <c r="F294" s="68">
        <v>6</v>
      </c>
      <c r="G294" s="83" t="s">
        <v>679</v>
      </c>
      <c r="H294" s="112" t="s">
        <v>620</v>
      </c>
      <c r="I294" s="111" t="s">
        <v>621</v>
      </c>
      <c r="J294" s="111" t="s">
        <v>6</v>
      </c>
    </row>
    <row r="295" spans="1:10" ht="26.1" customHeight="1" x14ac:dyDescent="0.25">
      <c r="A295" s="8" t="s">
        <v>1973</v>
      </c>
      <c r="B295" s="19" t="s">
        <v>3</v>
      </c>
      <c r="C295" s="19" t="s">
        <v>627</v>
      </c>
      <c r="D295" s="19" t="s">
        <v>633</v>
      </c>
      <c r="E295" s="19" t="s">
        <v>368</v>
      </c>
      <c r="F295" s="20">
        <v>6</v>
      </c>
      <c r="G295" s="9" t="s">
        <v>679</v>
      </c>
      <c r="H295" s="11" t="s">
        <v>630</v>
      </c>
      <c r="I295" s="10" t="s">
        <v>631</v>
      </c>
      <c r="J295" s="10" t="s">
        <v>632</v>
      </c>
    </row>
    <row r="296" spans="1:10" ht="26.1" customHeight="1" x14ac:dyDescent="0.25">
      <c r="A296" s="8" t="s">
        <v>1974</v>
      </c>
      <c r="B296" s="19" t="s">
        <v>3</v>
      </c>
      <c r="C296" s="19" t="s">
        <v>634</v>
      </c>
      <c r="D296" s="19" t="s">
        <v>635</v>
      </c>
      <c r="E296" s="19" t="s">
        <v>636</v>
      </c>
      <c r="F296" s="20">
        <v>6</v>
      </c>
      <c r="G296" s="9" t="s">
        <v>679</v>
      </c>
      <c r="H296" s="11" t="s">
        <v>637</v>
      </c>
      <c r="I296" s="30" t="s">
        <v>638</v>
      </c>
      <c r="J296" s="10" t="s">
        <v>632</v>
      </c>
    </row>
    <row r="297" spans="1:10" ht="26.1" customHeight="1" x14ac:dyDescent="0.25">
      <c r="A297" s="8" t="s">
        <v>1975</v>
      </c>
      <c r="B297" s="19" t="s">
        <v>3</v>
      </c>
      <c r="C297" s="39" t="s">
        <v>639</v>
      </c>
      <c r="D297" s="19" t="s">
        <v>640</v>
      </c>
      <c r="E297" s="19" t="s">
        <v>641</v>
      </c>
      <c r="F297" s="20">
        <v>5</v>
      </c>
      <c r="G297" s="9" t="s">
        <v>679</v>
      </c>
      <c r="H297" s="11" t="s">
        <v>642</v>
      </c>
      <c r="I297" s="10" t="s">
        <v>643</v>
      </c>
      <c r="J297" s="10" t="s">
        <v>632</v>
      </c>
    </row>
    <row r="298" spans="1:10" ht="26.1" customHeight="1" x14ac:dyDescent="0.25">
      <c r="A298" s="8" t="s">
        <v>1976</v>
      </c>
      <c r="B298" s="19" t="s">
        <v>3</v>
      </c>
      <c r="C298" s="19" t="s">
        <v>3141</v>
      </c>
      <c r="D298" s="19" t="s">
        <v>645</v>
      </c>
      <c r="E298" s="19" t="s">
        <v>189</v>
      </c>
      <c r="F298" s="20">
        <v>6</v>
      </c>
      <c r="G298" s="9" t="s">
        <v>679</v>
      </c>
      <c r="H298" s="11" t="s">
        <v>646</v>
      </c>
      <c r="I298" s="10" t="s">
        <v>647</v>
      </c>
      <c r="J298" s="10" t="s">
        <v>632</v>
      </c>
    </row>
    <row r="299" spans="1:10" ht="26.1" customHeight="1" x14ac:dyDescent="0.25">
      <c r="A299" s="8" t="s">
        <v>1977</v>
      </c>
      <c r="B299" s="19" t="s">
        <v>3</v>
      </c>
      <c r="C299" s="19" t="s">
        <v>3141</v>
      </c>
      <c r="D299" s="19" t="s">
        <v>358</v>
      </c>
      <c r="E299" s="19" t="s">
        <v>259</v>
      </c>
      <c r="F299" s="20">
        <v>6</v>
      </c>
      <c r="G299" s="9" t="s">
        <v>679</v>
      </c>
      <c r="H299" s="11" t="s">
        <v>646</v>
      </c>
      <c r="I299" s="10" t="s">
        <v>647</v>
      </c>
      <c r="J299" s="10" t="s">
        <v>632</v>
      </c>
    </row>
    <row r="300" spans="1:10" ht="26.1" customHeight="1" x14ac:dyDescent="0.25">
      <c r="A300" s="8" t="s">
        <v>1978</v>
      </c>
      <c r="B300" s="19" t="s">
        <v>3</v>
      </c>
      <c r="C300" s="19" t="s">
        <v>3141</v>
      </c>
      <c r="D300" s="19" t="s">
        <v>648</v>
      </c>
      <c r="E300" s="19" t="s">
        <v>649</v>
      </c>
      <c r="F300" s="20">
        <v>6</v>
      </c>
      <c r="G300" s="9" t="s">
        <v>679</v>
      </c>
      <c r="H300" s="11" t="s">
        <v>646</v>
      </c>
      <c r="I300" s="10" t="s">
        <v>647</v>
      </c>
      <c r="J300" s="10" t="s">
        <v>632</v>
      </c>
    </row>
    <row r="301" spans="1:10" ht="26.1" customHeight="1" x14ac:dyDescent="0.25">
      <c r="A301" s="8" t="s">
        <v>1979</v>
      </c>
      <c r="B301" s="19" t="s">
        <v>3</v>
      </c>
      <c r="C301" s="19" t="s">
        <v>644</v>
      </c>
      <c r="D301" s="19" t="s">
        <v>650</v>
      </c>
      <c r="E301" s="19" t="s">
        <v>252</v>
      </c>
      <c r="F301" s="20">
        <v>6</v>
      </c>
      <c r="G301" s="9" t="s">
        <v>679</v>
      </c>
      <c r="H301" s="11" t="s">
        <v>651</v>
      </c>
      <c r="I301" s="10" t="s">
        <v>647</v>
      </c>
      <c r="J301" s="10" t="s">
        <v>632</v>
      </c>
    </row>
    <row r="302" spans="1:10" ht="26.1" customHeight="1" x14ac:dyDescent="0.25">
      <c r="A302" s="8" t="s">
        <v>1980</v>
      </c>
      <c r="B302" s="19" t="s">
        <v>3</v>
      </c>
      <c r="C302" s="39" t="s">
        <v>3142</v>
      </c>
      <c r="D302" s="19" t="s">
        <v>658</v>
      </c>
      <c r="E302" s="19" t="s">
        <v>310</v>
      </c>
      <c r="F302" s="20">
        <v>5</v>
      </c>
      <c r="G302" s="9" t="s">
        <v>679</v>
      </c>
      <c r="H302" s="11" t="s">
        <v>659</v>
      </c>
      <c r="I302" s="30" t="s">
        <v>660</v>
      </c>
      <c r="J302" s="30" t="s">
        <v>632</v>
      </c>
    </row>
    <row r="303" spans="1:10" ht="26.1" customHeight="1" x14ac:dyDescent="0.25">
      <c r="A303" s="8" t="s">
        <v>1981</v>
      </c>
      <c r="B303" s="19" t="s">
        <v>3</v>
      </c>
      <c r="C303" s="19" t="s">
        <v>661</v>
      </c>
      <c r="D303" s="19" t="s">
        <v>662</v>
      </c>
      <c r="E303" s="19" t="s">
        <v>156</v>
      </c>
      <c r="F303" s="20">
        <v>5</v>
      </c>
      <c r="G303" s="9" t="s">
        <v>679</v>
      </c>
      <c r="H303" s="11" t="s">
        <v>663</v>
      </c>
      <c r="I303" s="10" t="s">
        <v>664</v>
      </c>
      <c r="J303" s="30" t="s">
        <v>632</v>
      </c>
    </row>
    <row r="304" spans="1:10" ht="26.1" customHeight="1" x14ac:dyDescent="0.25">
      <c r="A304" s="8" t="s">
        <v>1982</v>
      </c>
      <c r="B304" s="19" t="s">
        <v>3</v>
      </c>
      <c r="C304" s="19" t="s">
        <v>661</v>
      </c>
      <c r="D304" s="19" t="s">
        <v>665</v>
      </c>
      <c r="E304" s="19" t="s">
        <v>666</v>
      </c>
      <c r="F304" s="20">
        <v>6</v>
      </c>
      <c r="G304" s="9" t="s">
        <v>679</v>
      </c>
      <c r="H304" s="11" t="s">
        <v>663</v>
      </c>
      <c r="I304" s="10" t="s">
        <v>664</v>
      </c>
      <c r="J304" s="30" t="s">
        <v>632</v>
      </c>
    </row>
    <row r="305" spans="1:10" ht="26.1" customHeight="1" x14ac:dyDescent="0.25">
      <c r="A305" s="8" t="s">
        <v>1983</v>
      </c>
      <c r="B305" s="19" t="s">
        <v>3</v>
      </c>
      <c r="C305" s="39" t="s">
        <v>667</v>
      </c>
      <c r="D305" s="19" t="s">
        <v>668</v>
      </c>
      <c r="E305" s="19" t="s">
        <v>25</v>
      </c>
      <c r="F305" s="20">
        <v>6</v>
      </c>
      <c r="G305" s="9" t="s">
        <v>679</v>
      </c>
      <c r="H305" s="11" t="s">
        <v>669</v>
      </c>
      <c r="I305" s="30" t="s">
        <v>670</v>
      </c>
      <c r="J305" s="30" t="s">
        <v>632</v>
      </c>
    </row>
    <row r="306" spans="1:10" ht="26.1" customHeight="1" x14ac:dyDescent="0.25">
      <c r="A306" s="8" t="s">
        <v>1984</v>
      </c>
      <c r="B306" s="19" t="s">
        <v>3</v>
      </c>
      <c r="C306" s="39" t="s">
        <v>667</v>
      </c>
      <c r="D306" s="19" t="s">
        <v>671</v>
      </c>
      <c r="E306" s="19" t="s">
        <v>672</v>
      </c>
      <c r="F306" s="20">
        <v>6</v>
      </c>
      <c r="G306" s="9" t="s">
        <v>679</v>
      </c>
      <c r="H306" s="11" t="s">
        <v>673</v>
      </c>
      <c r="I306" s="10" t="s">
        <v>670</v>
      </c>
      <c r="J306" s="30" t="s">
        <v>632</v>
      </c>
    </row>
    <row r="307" spans="1:10" ht="26.1" customHeight="1" x14ac:dyDescent="0.25">
      <c r="A307" s="8" t="s">
        <v>1985</v>
      </c>
      <c r="B307" s="19" t="s">
        <v>3</v>
      </c>
      <c r="C307" s="39" t="s">
        <v>667</v>
      </c>
      <c r="D307" s="19" t="s">
        <v>674</v>
      </c>
      <c r="E307" s="19" t="s">
        <v>675</v>
      </c>
      <c r="F307" s="20">
        <v>6</v>
      </c>
      <c r="G307" s="9" t="s">
        <v>679</v>
      </c>
      <c r="H307" s="11" t="s">
        <v>669</v>
      </c>
      <c r="I307" s="30" t="s">
        <v>670</v>
      </c>
      <c r="J307" s="30" t="s">
        <v>632</v>
      </c>
    </row>
    <row r="308" spans="1:10" ht="26.1" customHeight="1" x14ac:dyDescent="0.25">
      <c r="A308" s="8" t="s">
        <v>1986</v>
      </c>
      <c r="B308" s="19" t="s">
        <v>3</v>
      </c>
      <c r="C308" s="39" t="s">
        <v>667</v>
      </c>
      <c r="D308" s="19" t="s">
        <v>676</v>
      </c>
      <c r="E308" s="19" t="s">
        <v>310</v>
      </c>
      <c r="F308" s="20">
        <v>6</v>
      </c>
      <c r="G308" s="9" t="s">
        <v>679</v>
      </c>
      <c r="H308" s="11" t="s">
        <v>669</v>
      </c>
      <c r="I308" s="30" t="s">
        <v>670</v>
      </c>
      <c r="J308" s="30" t="s">
        <v>632</v>
      </c>
    </row>
    <row r="309" spans="1:10" ht="26.1" customHeight="1" x14ac:dyDescent="0.25">
      <c r="A309" s="8" t="s">
        <v>1987</v>
      </c>
      <c r="B309" s="19" t="s">
        <v>3</v>
      </c>
      <c r="C309" s="39" t="s">
        <v>667</v>
      </c>
      <c r="D309" s="19" t="s">
        <v>677</v>
      </c>
      <c r="E309" s="19" t="s">
        <v>25</v>
      </c>
      <c r="F309" s="20">
        <v>6</v>
      </c>
      <c r="G309" s="9" t="s">
        <v>679</v>
      </c>
      <c r="H309" s="11" t="s">
        <v>669</v>
      </c>
      <c r="I309" s="30" t="s">
        <v>670</v>
      </c>
      <c r="J309" s="30" t="s">
        <v>632</v>
      </c>
    </row>
    <row r="310" spans="1:10" ht="26.1" customHeight="1" x14ac:dyDescent="0.25">
      <c r="A310" s="8" t="s">
        <v>1988</v>
      </c>
      <c r="B310" s="19" t="s">
        <v>3</v>
      </c>
      <c r="C310" s="39" t="s">
        <v>667</v>
      </c>
      <c r="D310" s="19" t="s">
        <v>678</v>
      </c>
      <c r="E310" s="19" t="s">
        <v>150</v>
      </c>
      <c r="F310" s="20">
        <v>6</v>
      </c>
      <c r="G310" s="9" t="s">
        <v>679</v>
      </c>
      <c r="H310" s="11" t="s">
        <v>673</v>
      </c>
      <c r="I310" s="30" t="s">
        <v>670</v>
      </c>
      <c r="J310" s="30" t="s">
        <v>632</v>
      </c>
    </row>
    <row r="311" spans="1:10" ht="26.1" customHeight="1" x14ac:dyDescent="0.25">
      <c r="A311" s="8" t="s">
        <v>1989</v>
      </c>
      <c r="B311" s="47" t="s">
        <v>3</v>
      </c>
      <c r="C311" s="21" t="s">
        <v>680</v>
      </c>
      <c r="D311" s="21" t="s">
        <v>681</v>
      </c>
      <c r="E311" s="21" t="s">
        <v>682</v>
      </c>
      <c r="F311" s="45">
        <v>6</v>
      </c>
      <c r="G311" s="8" t="s">
        <v>679</v>
      </c>
      <c r="H311" s="6" t="s">
        <v>683</v>
      </c>
      <c r="I311" s="24" t="s">
        <v>684</v>
      </c>
      <c r="J311" s="24" t="s">
        <v>685</v>
      </c>
    </row>
    <row r="312" spans="1:10" ht="26.1" customHeight="1" x14ac:dyDescent="0.25">
      <c r="A312" s="8" t="s">
        <v>1990</v>
      </c>
      <c r="B312" s="47" t="s">
        <v>3</v>
      </c>
      <c r="C312" s="21" t="s">
        <v>688</v>
      </c>
      <c r="D312" s="21" t="s">
        <v>697</v>
      </c>
      <c r="E312" s="21" t="s">
        <v>310</v>
      </c>
      <c r="F312" s="45">
        <v>6</v>
      </c>
      <c r="G312" s="57" t="s">
        <v>679</v>
      </c>
      <c r="H312" s="6" t="s">
        <v>698</v>
      </c>
      <c r="I312" s="53" t="s">
        <v>692</v>
      </c>
      <c r="J312" s="53" t="s">
        <v>693</v>
      </c>
    </row>
    <row r="313" spans="1:10" ht="26.1" customHeight="1" x14ac:dyDescent="0.25">
      <c r="A313" s="8" t="s">
        <v>1991</v>
      </c>
      <c r="B313" s="47" t="s">
        <v>3</v>
      </c>
      <c r="C313" s="21" t="s">
        <v>688</v>
      </c>
      <c r="D313" s="21" t="s">
        <v>152</v>
      </c>
      <c r="E313" s="21" t="s">
        <v>259</v>
      </c>
      <c r="F313" s="45">
        <v>6</v>
      </c>
      <c r="G313" s="57" t="s">
        <v>679</v>
      </c>
      <c r="H313" s="6" t="s">
        <v>698</v>
      </c>
      <c r="I313" s="53" t="s">
        <v>692</v>
      </c>
      <c r="J313" s="53" t="s">
        <v>693</v>
      </c>
    </row>
    <row r="314" spans="1:10" ht="26.1" customHeight="1" x14ac:dyDescent="0.25">
      <c r="A314" s="8" t="s">
        <v>1992</v>
      </c>
      <c r="B314" s="47" t="s">
        <v>3</v>
      </c>
      <c r="C314" s="21" t="s">
        <v>699</v>
      </c>
      <c r="D314" s="21" t="s">
        <v>700</v>
      </c>
      <c r="E314" s="21" t="s">
        <v>701</v>
      </c>
      <c r="F314" s="45">
        <v>6</v>
      </c>
      <c r="G314" s="57" t="s">
        <v>679</v>
      </c>
      <c r="H314" s="44" t="s">
        <v>702</v>
      </c>
      <c r="I314" s="53" t="s">
        <v>703</v>
      </c>
      <c r="J314" s="53" t="s">
        <v>685</v>
      </c>
    </row>
    <row r="315" spans="1:10" ht="26.1" customHeight="1" x14ac:dyDescent="0.25">
      <c r="A315" s="8" t="s">
        <v>1993</v>
      </c>
      <c r="B315" s="47" t="s">
        <v>3</v>
      </c>
      <c r="C315" s="21" t="s">
        <v>712</v>
      </c>
      <c r="D315" s="21" t="s">
        <v>713</v>
      </c>
      <c r="E315" s="21" t="s">
        <v>216</v>
      </c>
      <c r="F315" s="45">
        <v>6</v>
      </c>
      <c r="G315" s="57" t="s">
        <v>679</v>
      </c>
      <c r="H315" s="44" t="s">
        <v>714</v>
      </c>
      <c r="I315" s="53" t="s">
        <v>715</v>
      </c>
      <c r="J315" s="53" t="s">
        <v>693</v>
      </c>
    </row>
    <row r="316" spans="1:10" ht="26.1" customHeight="1" x14ac:dyDescent="0.25">
      <c r="A316" s="8" t="s">
        <v>1994</v>
      </c>
      <c r="B316" s="47" t="s">
        <v>716</v>
      </c>
      <c r="C316" s="21" t="s">
        <v>717</v>
      </c>
      <c r="D316" s="21" t="s">
        <v>722</v>
      </c>
      <c r="E316" s="21" t="s">
        <v>723</v>
      </c>
      <c r="F316" s="45">
        <v>5</v>
      </c>
      <c r="G316" s="57" t="s">
        <v>679</v>
      </c>
      <c r="H316" s="44" t="s">
        <v>724</v>
      </c>
      <c r="I316" s="53" t="s">
        <v>721</v>
      </c>
      <c r="J316" s="53" t="s">
        <v>685</v>
      </c>
    </row>
    <row r="317" spans="1:10" ht="26.1" customHeight="1" x14ac:dyDescent="0.25">
      <c r="A317" s="8" t="s">
        <v>1995</v>
      </c>
      <c r="B317" s="47" t="s">
        <v>3</v>
      </c>
      <c r="C317" s="21" t="s">
        <v>729</v>
      </c>
      <c r="D317" s="21" t="s">
        <v>737</v>
      </c>
      <c r="E317" s="21" t="s">
        <v>25</v>
      </c>
      <c r="F317" s="45">
        <v>5</v>
      </c>
      <c r="G317" s="8" t="s">
        <v>679</v>
      </c>
      <c r="H317" s="6" t="s">
        <v>738</v>
      </c>
      <c r="I317" s="53" t="s">
        <v>733</v>
      </c>
      <c r="J317" s="53" t="s">
        <v>685</v>
      </c>
    </row>
    <row r="318" spans="1:10" ht="26.1" customHeight="1" x14ac:dyDescent="0.25">
      <c r="A318" s="8" t="s">
        <v>1996</v>
      </c>
      <c r="B318" s="47" t="s">
        <v>3</v>
      </c>
      <c r="C318" s="21" t="s">
        <v>729</v>
      </c>
      <c r="D318" s="21" t="s">
        <v>739</v>
      </c>
      <c r="E318" s="21" t="s">
        <v>113</v>
      </c>
      <c r="F318" s="45">
        <v>4</v>
      </c>
      <c r="G318" s="8" t="s">
        <v>679</v>
      </c>
      <c r="H318" s="6" t="s">
        <v>738</v>
      </c>
      <c r="I318" s="53" t="s">
        <v>733</v>
      </c>
      <c r="J318" s="53" t="s">
        <v>685</v>
      </c>
    </row>
    <row r="319" spans="1:10" ht="26.1" customHeight="1" x14ac:dyDescent="0.25">
      <c r="A319" s="8" t="s">
        <v>1997</v>
      </c>
      <c r="B319" s="47" t="s">
        <v>3</v>
      </c>
      <c r="C319" s="21" t="s">
        <v>729</v>
      </c>
      <c r="D319" s="21" t="s">
        <v>740</v>
      </c>
      <c r="E319" s="21" t="s">
        <v>741</v>
      </c>
      <c r="F319" s="45">
        <v>6</v>
      </c>
      <c r="G319" s="8" t="s">
        <v>679</v>
      </c>
      <c r="H319" s="6" t="s">
        <v>732</v>
      </c>
      <c r="I319" s="53" t="s">
        <v>733</v>
      </c>
      <c r="J319" s="53" t="s">
        <v>685</v>
      </c>
    </row>
    <row r="320" spans="1:10" ht="26.1" customHeight="1" x14ac:dyDescent="0.25">
      <c r="A320" s="8" t="s">
        <v>1998</v>
      </c>
      <c r="B320" s="47" t="s">
        <v>3</v>
      </c>
      <c r="C320" s="21" t="s">
        <v>2769</v>
      </c>
      <c r="D320" s="21" t="s">
        <v>745</v>
      </c>
      <c r="E320" s="21" t="s">
        <v>649</v>
      </c>
      <c r="F320" s="45">
        <v>6</v>
      </c>
      <c r="G320" s="57" t="s">
        <v>679</v>
      </c>
      <c r="H320" s="44" t="s">
        <v>743</v>
      </c>
      <c r="I320" s="53" t="s">
        <v>744</v>
      </c>
      <c r="J320" s="53" t="s">
        <v>685</v>
      </c>
    </row>
    <row r="321" spans="1:10" ht="26.1" customHeight="1" x14ac:dyDescent="0.25">
      <c r="A321" s="8" t="s">
        <v>1999</v>
      </c>
      <c r="B321" s="47" t="s">
        <v>3</v>
      </c>
      <c r="C321" s="21" t="s">
        <v>752</v>
      </c>
      <c r="D321" s="21" t="s">
        <v>753</v>
      </c>
      <c r="E321" s="21" t="s">
        <v>221</v>
      </c>
      <c r="F321" s="45">
        <v>5</v>
      </c>
      <c r="G321" s="57" t="s">
        <v>679</v>
      </c>
      <c r="H321" s="44" t="s">
        <v>754</v>
      </c>
      <c r="I321" s="53" t="s">
        <v>755</v>
      </c>
      <c r="J321" s="53" t="s">
        <v>685</v>
      </c>
    </row>
    <row r="322" spans="1:10" ht="26.1" customHeight="1" x14ac:dyDescent="0.25">
      <c r="A322" s="8" t="s">
        <v>2000</v>
      </c>
      <c r="B322" s="47" t="s">
        <v>3</v>
      </c>
      <c r="C322" s="21" t="s">
        <v>752</v>
      </c>
      <c r="D322" s="21" t="s">
        <v>756</v>
      </c>
      <c r="E322" s="21" t="s">
        <v>757</v>
      </c>
      <c r="F322" s="45">
        <v>6</v>
      </c>
      <c r="G322" s="57" t="s">
        <v>679</v>
      </c>
      <c r="H322" s="44" t="s">
        <v>758</v>
      </c>
      <c r="I322" s="53" t="s">
        <v>755</v>
      </c>
      <c r="J322" s="53" t="s">
        <v>685</v>
      </c>
    </row>
    <row r="323" spans="1:10" ht="26.1" customHeight="1" x14ac:dyDescent="0.25">
      <c r="A323" s="8" t="s">
        <v>2001</v>
      </c>
      <c r="B323" s="99" t="s">
        <v>3</v>
      </c>
      <c r="C323" s="21" t="s">
        <v>759</v>
      </c>
      <c r="D323" s="21" t="s">
        <v>760</v>
      </c>
      <c r="E323" s="21" t="s">
        <v>761</v>
      </c>
      <c r="F323" s="45">
        <v>6</v>
      </c>
      <c r="G323" s="57" t="s">
        <v>679</v>
      </c>
      <c r="H323" s="44" t="s">
        <v>762</v>
      </c>
      <c r="I323" s="53" t="s">
        <v>763</v>
      </c>
      <c r="J323" s="93" t="s">
        <v>685</v>
      </c>
    </row>
    <row r="324" spans="1:10" ht="26.1" customHeight="1" x14ac:dyDescent="0.25">
      <c r="A324" s="8" t="s">
        <v>2002</v>
      </c>
      <c r="B324" s="99" t="s">
        <v>3</v>
      </c>
      <c r="C324" s="21" t="s">
        <v>759</v>
      </c>
      <c r="D324" s="21" t="s">
        <v>764</v>
      </c>
      <c r="E324" s="21" t="s">
        <v>765</v>
      </c>
      <c r="F324" s="45">
        <v>6</v>
      </c>
      <c r="G324" s="57" t="s">
        <v>679</v>
      </c>
      <c r="H324" s="44" t="s">
        <v>762</v>
      </c>
      <c r="I324" s="53" t="s">
        <v>763</v>
      </c>
      <c r="J324" s="93" t="s">
        <v>685</v>
      </c>
    </row>
    <row r="325" spans="1:10" ht="26.1" customHeight="1" x14ac:dyDescent="0.25">
      <c r="A325" s="8" t="s">
        <v>2003</v>
      </c>
      <c r="B325" s="99" t="s">
        <v>3</v>
      </c>
      <c r="C325" s="21" t="s">
        <v>766</v>
      </c>
      <c r="D325" s="21" t="s">
        <v>767</v>
      </c>
      <c r="E325" s="21" t="s">
        <v>259</v>
      </c>
      <c r="F325" s="45">
        <v>5</v>
      </c>
      <c r="G325" s="57" t="s">
        <v>679</v>
      </c>
      <c r="H325" s="44" t="s">
        <v>768</v>
      </c>
      <c r="I325" s="53" t="s">
        <v>769</v>
      </c>
      <c r="J325" s="93" t="s">
        <v>693</v>
      </c>
    </row>
    <row r="326" spans="1:10" ht="26.1" customHeight="1" x14ac:dyDescent="0.25">
      <c r="A326" s="8" t="s">
        <v>2004</v>
      </c>
      <c r="B326" s="47" t="s">
        <v>3</v>
      </c>
      <c r="C326" s="21" t="s">
        <v>3143</v>
      </c>
      <c r="D326" s="47" t="s">
        <v>739</v>
      </c>
      <c r="E326" s="47" t="s">
        <v>259</v>
      </c>
      <c r="F326" s="45">
        <v>6</v>
      </c>
      <c r="G326" s="57" t="s">
        <v>679</v>
      </c>
      <c r="H326" s="44" t="s">
        <v>771</v>
      </c>
      <c r="I326" s="53" t="s">
        <v>772</v>
      </c>
      <c r="J326" s="53" t="s">
        <v>693</v>
      </c>
    </row>
    <row r="327" spans="1:10" ht="26.1" customHeight="1" x14ac:dyDescent="0.25">
      <c r="A327" s="8" t="s">
        <v>2005</v>
      </c>
      <c r="B327" s="21" t="s">
        <v>3</v>
      </c>
      <c r="C327" s="26" t="s">
        <v>781</v>
      </c>
      <c r="D327" s="21" t="s">
        <v>782</v>
      </c>
      <c r="E327" s="21" t="s">
        <v>783</v>
      </c>
      <c r="F327" s="22">
        <v>6</v>
      </c>
      <c r="G327" s="8" t="s">
        <v>679</v>
      </c>
      <c r="H327" s="6" t="s">
        <v>784</v>
      </c>
      <c r="I327" s="24" t="s">
        <v>785</v>
      </c>
      <c r="J327" s="24" t="s">
        <v>779</v>
      </c>
    </row>
    <row r="328" spans="1:10" ht="26.1" customHeight="1" x14ac:dyDescent="0.25">
      <c r="A328" s="8" t="s">
        <v>2006</v>
      </c>
      <c r="B328" s="21" t="s">
        <v>3</v>
      </c>
      <c r="C328" s="26" t="s">
        <v>791</v>
      </c>
      <c r="D328" s="21" t="s">
        <v>795</v>
      </c>
      <c r="E328" s="21" t="s">
        <v>765</v>
      </c>
      <c r="F328" s="22">
        <v>6</v>
      </c>
      <c r="G328" s="8" t="s">
        <v>679</v>
      </c>
      <c r="H328" s="6" t="s">
        <v>796</v>
      </c>
      <c r="I328" s="24" t="s">
        <v>794</v>
      </c>
      <c r="J328" s="24" t="s">
        <v>779</v>
      </c>
    </row>
    <row r="329" spans="1:10" ht="26.1" customHeight="1" x14ac:dyDescent="0.25">
      <c r="A329" s="8" t="s">
        <v>2007</v>
      </c>
      <c r="B329" s="31" t="s">
        <v>3</v>
      </c>
      <c r="C329" s="32" t="s">
        <v>791</v>
      </c>
      <c r="D329" s="31" t="s">
        <v>797</v>
      </c>
      <c r="E329" s="31" t="s">
        <v>259</v>
      </c>
      <c r="F329" s="33">
        <v>6</v>
      </c>
      <c r="G329" s="8" t="s">
        <v>679</v>
      </c>
      <c r="H329" s="7" t="s">
        <v>796</v>
      </c>
      <c r="I329" s="35" t="s">
        <v>794</v>
      </c>
      <c r="J329" s="35" t="s">
        <v>779</v>
      </c>
    </row>
    <row r="330" spans="1:10" ht="26.1" customHeight="1" x14ac:dyDescent="0.25">
      <c r="A330" s="8" t="s">
        <v>2008</v>
      </c>
      <c r="B330" s="31" t="s">
        <v>3</v>
      </c>
      <c r="C330" s="32" t="s">
        <v>798</v>
      </c>
      <c r="D330" s="31" t="s">
        <v>799</v>
      </c>
      <c r="E330" s="31" t="s">
        <v>765</v>
      </c>
      <c r="F330" s="33">
        <v>6</v>
      </c>
      <c r="G330" s="8" t="s">
        <v>679</v>
      </c>
      <c r="H330" s="7" t="s">
        <v>800</v>
      </c>
      <c r="I330" s="35" t="s">
        <v>801</v>
      </c>
      <c r="J330" s="35" t="s">
        <v>779</v>
      </c>
    </row>
    <row r="331" spans="1:10" ht="26.1" customHeight="1" x14ac:dyDescent="0.25">
      <c r="A331" s="8" t="s">
        <v>2009</v>
      </c>
      <c r="B331" s="21" t="s">
        <v>3</v>
      </c>
      <c r="C331" s="26" t="s">
        <v>807</v>
      </c>
      <c r="D331" s="21" t="s">
        <v>808</v>
      </c>
      <c r="E331" s="21" t="s">
        <v>809</v>
      </c>
      <c r="F331" s="22">
        <v>6</v>
      </c>
      <c r="G331" s="8" t="s">
        <v>679</v>
      </c>
      <c r="H331" s="6" t="s">
        <v>810</v>
      </c>
      <c r="I331" s="24" t="s">
        <v>811</v>
      </c>
      <c r="J331" s="35" t="s">
        <v>812</v>
      </c>
    </row>
    <row r="332" spans="1:10" ht="26.1" customHeight="1" x14ac:dyDescent="0.25">
      <c r="A332" s="8" t="s">
        <v>2010</v>
      </c>
      <c r="B332" s="21" t="s">
        <v>3</v>
      </c>
      <c r="C332" s="26" t="s">
        <v>807</v>
      </c>
      <c r="D332" s="21" t="s">
        <v>813</v>
      </c>
      <c r="E332" s="21" t="s">
        <v>809</v>
      </c>
      <c r="F332" s="22">
        <v>6</v>
      </c>
      <c r="G332" s="8" t="s">
        <v>679</v>
      </c>
      <c r="H332" s="6" t="s">
        <v>810</v>
      </c>
      <c r="I332" s="24" t="s">
        <v>811</v>
      </c>
      <c r="J332" s="24" t="s">
        <v>812</v>
      </c>
    </row>
    <row r="333" spans="1:10" ht="26.1" customHeight="1" x14ac:dyDescent="0.25">
      <c r="A333" s="8" t="s">
        <v>2011</v>
      </c>
      <c r="B333" s="21" t="s">
        <v>3</v>
      </c>
      <c r="C333" s="26" t="s">
        <v>807</v>
      </c>
      <c r="D333" s="21" t="s">
        <v>814</v>
      </c>
      <c r="E333" s="21" t="s">
        <v>150</v>
      </c>
      <c r="F333" s="22">
        <v>6</v>
      </c>
      <c r="G333" s="8" t="s">
        <v>679</v>
      </c>
      <c r="H333" s="6" t="s">
        <v>810</v>
      </c>
      <c r="I333" s="24" t="s">
        <v>815</v>
      </c>
      <c r="J333" s="24" t="s">
        <v>812</v>
      </c>
    </row>
    <row r="334" spans="1:10" ht="26.1" customHeight="1" x14ac:dyDescent="0.25">
      <c r="A334" s="8" t="s">
        <v>2012</v>
      </c>
      <c r="B334" s="21" t="s">
        <v>3</v>
      </c>
      <c r="C334" s="21" t="s">
        <v>829</v>
      </c>
      <c r="D334" s="21" t="s">
        <v>830</v>
      </c>
      <c r="E334" s="21" t="s">
        <v>831</v>
      </c>
      <c r="F334" s="22">
        <v>6</v>
      </c>
      <c r="G334" s="8" t="s">
        <v>679</v>
      </c>
      <c r="H334" s="6" t="s">
        <v>832</v>
      </c>
      <c r="I334" s="24" t="s">
        <v>833</v>
      </c>
      <c r="J334" s="24" t="s">
        <v>812</v>
      </c>
    </row>
    <row r="335" spans="1:10" ht="26.1" customHeight="1" x14ac:dyDescent="0.25">
      <c r="A335" s="8" t="s">
        <v>2013</v>
      </c>
      <c r="B335" s="21" t="s">
        <v>3</v>
      </c>
      <c r="C335" s="21" t="s">
        <v>839</v>
      </c>
      <c r="D335" s="21" t="s">
        <v>840</v>
      </c>
      <c r="E335" s="21" t="s">
        <v>841</v>
      </c>
      <c r="F335" s="22">
        <v>6</v>
      </c>
      <c r="G335" s="8" t="s">
        <v>679</v>
      </c>
      <c r="H335" s="36" t="s">
        <v>842</v>
      </c>
      <c r="I335" s="24" t="s">
        <v>843</v>
      </c>
      <c r="J335" s="24" t="s">
        <v>779</v>
      </c>
    </row>
    <row r="336" spans="1:10" ht="26.1" customHeight="1" x14ac:dyDescent="0.25">
      <c r="A336" s="8" t="s">
        <v>2014</v>
      </c>
      <c r="B336" s="21" t="s">
        <v>3</v>
      </c>
      <c r="C336" s="21" t="s">
        <v>839</v>
      </c>
      <c r="D336" s="21" t="s">
        <v>844</v>
      </c>
      <c r="E336" s="21" t="s">
        <v>845</v>
      </c>
      <c r="F336" s="22">
        <v>5</v>
      </c>
      <c r="G336" s="8" t="s">
        <v>679</v>
      </c>
      <c r="H336" s="36" t="s">
        <v>842</v>
      </c>
      <c r="I336" s="88" t="s">
        <v>843</v>
      </c>
      <c r="J336" s="24" t="s">
        <v>779</v>
      </c>
    </row>
    <row r="337" spans="1:10" ht="26.1" customHeight="1" x14ac:dyDescent="0.25">
      <c r="A337" s="8" t="s">
        <v>2015</v>
      </c>
      <c r="B337" s="21" t="s">
        <v>3</v>
      </c>
      <c r="C337" s="21" t="s">
        <v>839</v>
      </c>
      <c r="D337" s="21" t="s">
        <v>846</v>
      </c>
      <c r="E337" s="21" t="s">
        <v>847</v>
      </c>
      <c r="F337" s="22">
        <v>5</v>
      </c>
      <c r="G337" s="8" t="s">
        <v>679</v>
      </c>
      <c r="H337" s="36" t="s">
        <v>842</v>
      </c>
      <c r="I337" s="88" t="s">
        <v>843</v>
      </c>
      <c r="J337" s="24" t="s">
        <v>779</v>
      </c>
    </row>
    <row r="338" spans="1:10" ht="26.1" customHeight="1" x14ac:dyDescent="0.25">
      <c r="A338" s="8" t="s">
        <v>2016</v>
      </c>
      <c r="B338" s="21" t="s">
        <v>3</v>
      </c>
      <c r="C338" s="21" t="s">
        <v>839</v>
      </c>
      <c r="D338" s="21" t="s">
        <v>848</v>
      </c>
      <c r="E338" s="21" t="s">
        <v>849</v>
      </c>
      <c r="F338" s="22">
        <v>5</v>
      </c>
      <c r="G338" s="8" t="s">
        <v>679</v>
      </c>
      <c r="H338" s="36" t="s">
        <v>842</v>
      </c>
      <c r="I338" s="88" t="s">
        <v>843</v>
      </c>
      <c r="J338" s="24" t="s">
        <v>779</v>
      </c>
    </row>
    <row r="339" spans="1:10" ht="26.1" customHeight="1" x14ac:dyDescent="0.25">
      <c r="A339" s="8" t="s">
        <v>2017</v>
      </c>
      <c r="B339" s="21" t="s">
        <v>3</v>
      </c>
      <c r="C339" s="21" t="s">
        <v>839</v>
      </c>
      <c r="D339" s="21" t="s">
        <v>850</v>
      </c>
      <c r="E339" s="21" t="s">
        <v>851</v>
      </c>
      <c r="F339" s="22">
        <v>5</v>
      </c>
      <c r="G339" s="8" t="s">
        <v>679</v>
      </c>
      <c r="H339" s="6" t="s">
        <v>852</v>
      </c>
      <c r="I339" s="88" t="s">
        <v>843</v>
      </c>
      <c r="J339" s="24" t="s">
        <v>779</v>
      </c>
    </row>
    <row r="340" spans="1:10" ht="26.1" customHeight="1" x14ac:dyDescent="0.25">
      <c r="A340" s="8" t="s">
        <v>2018</v>
      </c>
      <c r="B340" s="21" t="s">
        <v>3</v>
      </c>
      <c r="C340" s="21" t="s">
        <v>859</v>
      </c>
      <c r="D340" s="21" t="s">
        <v>860</v>
      </c>
      <c r="E340" s="21" t="s">
        <v>701</v>
      </c>
      <c r="F340" s="22">
        <v>5</v>
      </c>
      <c r="G340" s="8" t="s">
        <v>679</v>
      </c>
      <c r="H340" s="6" t="s">
        <v>861</v>
      </c>
      <c r="I340" s="24" t="s">
        <v>862</v>
      </c>
      <c r="J340" s="24" t="s">
        <v>779</v>
      </c>
    </row>
    <row r="341" spans="1:10" ht="26.1" customHeight="1" x14ac:dyDescent="0.25">
      <c r="A341" s="8" t="s">
        <v>2019</v>
      </c>
      <c r="B341" s="21" t="s">
        <v>3</v>
      </c>
      <c r="C341" s="21" t="s">
        <v>859</v>
      </c>
      <c r="D341" s="21" t="s">
        <v>865</v>
      </c>
      <c r="E341" s="21" t="s">
        <v>259</v>
      </c>
      <c r="F341" s="22">
        <v>6</v>
      </c>
      <c r="G341" s="8" t="s">
        <v>679</v>
      </c>
      <c r="H341" s="6" t="s">
        <v>866</v>
      </c>
      <c r="I341" s="24" t="s">
        <v>862</v>
      </c>
      <c r="J341" s="24" t="s">
        <v>779</v>
      </c>
    </row>
    <row r="342" spans="1:10" ht="26.1" customHeight="1" x14ac:dyDescent="0.25">
      <c r="A342" s="8" t="s">
        <v>2020</v>
      </c>
      <c r="B342" s="21" t="s">
        <v>3</v>
      </c>
      <c r="C342" s="47" t="s">
        <v>1810</v>
      </c>
      <c r="D342" s="47" t="s">
        <v>1811</v>
      </c>
      <c r="E342" s="47" t="s">
        <v>183</v>
      </c>
      <c r="F342" s="45">
        <v>5</v>
      </c>
      <c r="G342" s="57" t="s">
        <v>679</v>
      </c>
      <c r="H342" s="44"/>
      <c r="I342" s="80"/>
      <c r="J342" s="80" t="s">
        <v>779</v>
      </c>
    </row>
    <row r="343" spans="1:10" ht="26.1" customHeight="1" x14ac:dyDescent="0.25">
      <c r="A343" s="8" t="s">
        <v>2021</v>
      </c>
      <c r="B343" s="47" t="s">
        <v>3</v>
      </c>
      <c r="C343" s="21" t="s">
        <v>883</v>
      </c>
      <c r="D343" s="21" t="s">
        <v>888</v>
      </c>
      <c r="E343" s="21" t="s">
        <v>889</v>
      </c>
      <c r="F343" s="45">
        <v>6</v>
      </c>
      <c r="G343" s="57" t="s">
        <v>679</v>
      </c>
      <c r="H343" s="44" t="s">
        <v>890</v>
      </c>
      <c r="I343" s="53" t="s">
        <v>887</v>
      </c>
      <c r="J343" s="53" t="s">
        <v>870</v>
      </c>
    </row>
    <row r="344" spans="1:10" ht="26.1" customHeight="1" x14ac:dyDescent="0.25">
      <c r="A344" s="8" t="s">
        <v>2022</v>
      </c>
      <c r="B344" s="47" t="s">
        <v>3</v>
      </c>
      <c r="C344" s="21" t="s">
        <v>901</v>
      </c>
      <c r="D344" s="21" t="s">
        <v>902</v>
      </c>
      <c r="E344" s="21" t="s">
        <v>903</v>
      </c>
      <c r="F344" s="45">
        <v>5</v>
      </c>
      <c r="G344" s="57" t="s">
        <v>679</v>
      </c>
      <c r="H344" s="44" t="s">
        <v>904</v>
      </c>
      <c r="I344" s="53" t="s">
        <v>905</v>
      </c>
      <c r="J344" s="53" t="s">
        <v>870</v>
      </c>
    </row>
    <row r="345" spans="1:10" ht="26.1" customHeight="1" x14ac:dyDescent="0.25">
      <c r="A345" s="8" t="s">
        <v>2023</v>
      </c>
      <c r="B345" s="47" t="s">
        <v>3</v>
      </c>
      <c r="C345" s="21" t="s">
        <v>901</v>
      </c>
      <c r="D345" s="21" t="s">
        <v>215</v>
      </c>
      <c r="E345" s="21" t="s">
        <v>238</v>
      </c>
      <c r="F345" s="45">
        <v>5</v>
      </c>
      <c r="G345" s="57" t="s">
        <v>679</v>
      </c>
      <c r="H345" s="44" t="s">
        <v>904</v>
      </c>
      <c r="I345" s="53" t="s">
        <v>905</v>
      </c>
      <c r="J345" s="53" t="s">
        <v>870</v>
      </c>
    </row>
    <row r="346" spans="1:10" ht="26.1" customHeight="1" x14ac:dyDescent="0.25">
      <c r="A346" s="8" t="s">
        <v>2024</v>
      </c>
      <c r="B346" s="47" t="s">
        <v>3</v>
      </c>
      <c r="C346" s="47" t="s">
        <v>901</v>
      </c>
      <c r="D346" s="47" t="s">
        <v>906</v>
      </c>
      <c r="E346" s="47" t="s">
        <v>907</v>
      </c>
      <c r="F346" s="45">
        <v>6</v>
      </c>
      <c r="G346" s="57" t="s">
        <v>679</v>
      </c>
      <c r="H346" s="44" t="s">
        <v>908</v>
      </c>
      <c r="I346" s="53" t="s">
        <v>905</v>
      </c>
      <c r="J346" s="53" t="s">
        <v>870</v>
      </c>
    </row>
    <row r="347" spans="1:10" ht="26.1" customHeight="1" x14ac:dyDescent="0.25">
      <c r="A347" s="8" t="s">
        <v>2025</v>
      </c>
      <c r="B347" s="47" t="s">
        <v>3</v>
      </c>
      <c r="C347" s="47" t="s">
        <v>901</v>
      </c>
      <c r="D347" s="47" t="s">
        <v>909</v>
      </c>
      <c r="E347" s="47" t="s">
        <v>183</v>
      </c>
      <c r="F347" s="45">
        <v>6</v>
      </c>
      <c r="G347" s="57" t="s">
        <v>679</v>
      </c>
      <c r="H347" s="44" t="s">
        <v>908</v>
      </c>
      <c r="I347" s="53" t="s">
        <v>905</v>
      </c>
      <c r="J347" s="53" t="s">
        <v>870</v>
      </c>
    </row>
    <row r="348" spans="1:10" ht="26.1" customHeight="1" x14ac:dyDescent="0.25">
      <c r="A348" s="8" t="s">
        <v>2026</v>
      </c>
      <c r="B348" s="47" t="s">
        <v>3</v>
      </c>
      <c r="C348" s="47" t="s">
        <v>901</v>
      </c>
      <c r="D348" s="47" t="s">
        <v>910</v>
      </c>
      <c r="E348" s="47" t="s">
        <v>368</v>
      </c>
      <c r="F348" s="45">
        <v>6</v>
      </c>
      <c r="G348" s="57" t="s">
        <v>679</v>
      </c>
      <c r="H348" s="44" t="s">
        <v>908</v>
      </c>
      <c r="I348" s="53" t="s">
        <v>905</v>
      </c>
      <c r="J348" s="53" t="s">
        <v>870</v>
      </c>
    </row>
    <row r="349" spans="1:10" ht="26.1" customHeight="1" x14ac:dyDescent="0.25">
      <c r="A349" s="8" t="s">
        <v>2027</v>
      </c>
      <c r="B349" s="21" t="s">
        <v>3</v>
      </c>
      <c r="C349" s="21" t="s">
        <v>911</v>
      </c>
      <c r="D349" s="21" t="s">
        <v>912</v>
      </c>
      <c r="E349" s="21" t="s">
        <v>913</v>
      </c>
      <c r="F349" s="22">
        <v>6</v>
      </c>
      <c r="G349" s="8" t="s">
        <v>679</v>
      </c>
      <c r="H349" s="6" t="s">
        <v>914</v>
      </c>
      <c r="I349" s="24" t="s">
        <v>915</v>
      </c>
      <c r="J349" s="24" t="s">
        <v>916</v>
      </c>
    </row>
    <row r="350" spans="1:10" ht="26.1" customHeight="1" x14ac:dyDescent="0.25">
      <c r="A350" s="8" t="s">
        <v>2028</v>
      </c>
      <c r="B350" s="21" t="s">
        <v>3</v>
      </c>
      <c r="C350" s="21" t="s">
        <v>911</v>
      </c>
      <c r="D350" s="21" t="s">
        <v>917</v>
      </c>
      <c r="E350" s="21" t="s">
        <v>557</v>
      </c>
      <c r="F350" s="22">
        <v>6</v>
      </c>
      <c r="G350" s="8" t="s">
        <v>679</v>
      </c>
      <c r="H350" s="6" t="s">
        <v>914</v>
      </c>
      <c r="I350" s="24" t="s">
        <v>915</v>
      </c>
      <c r="J350" s="24" t="s">
        <v>916</v>
      </c>
    </row>
    <row r="351" spans="1:10" ht="26.1" customHeight="1" x14ac:dyDescent="0.25">
      <c r="A351" s="8" t="s">
        <v>2029</v>
      </c>
      <c r="B351" s="21" t="s">
        <v>3</v>
      </c>
      <c r="C351" s="21" t="s">
        <v>923</v>
      </c>
      <c r="D351" s="21" t="s">
        <v>924</v>
      </c>
      <c r="E351" s="21" t="s">
        <v>925</v>
      </c>
      <c r="F351" s="22">
        <v>6</v>
      </c>
      <c r="G351" s="8" t="s">
        <v>679</v>
      </c>
      <c r="H351" s="6" t="s">
        <v>926</v>
      </c>
      <c r="I351" s="24" t="s">
        <v>927</v>
      </c>
      <c r="J351" s="24" t="s">
        <v>916</v>
      </c>
    </row>
    <row r="352" spans="1:10" ht="26.1" customHeight="1" x14ac:dyDescent="0.25">
      <c r="A352" s="8" t="s">
        <v>2030</v>
      </c>
      <c r="B352" s="21" t="s">
        <v>3</v>
      </c>
      <c r="C352" s="21" t="s">
        <v>928</v>
      </c>
      <c r="D352" s="21" t="s">
        <v>929</v>
      </c>
      <c r="E352" s="21" t="s">
        <v>238</v>
      </c>
      <c r="F352" s="22">
        <v>6</v>
      </c>
      <c r="G352" s="8" t="s">
        <v>679</v>
      </c>
      <c r="H352" s="6" t="s">
        <v>930</v>
      </c>
      <c r="I352" s="24" t="s">
        <v>931</v>
      </c>
      <c r="J352" s="24" t="s">
        <v>916</v>
      </c>
    </row>
    <row r="353" spans="1:10" ht="26.1" customHeight="1" x14ac:dyDescent="0.25">
      <c r="A353" s="8" t="s">
        <v>2031</v>
      </c>
      <c r="B353" s="21" t="s">
        <v>3</v>
      </c>
      <c r="C353" s="21" t="s">
        <v>928</v>
      </c>
      <c r="D353" s="21" t="s">
        <v>932</v>
      </c>
      <c r="E353" s="21" t="s">
        <v>481</v>
      </c>
      <c r="F353" s="22">
        <v>5</v>
      </c>
      <c r="G353" s="8" t="s">
        <v>679</v>
      </c>
      <c r="H353" s="6" t="s">
        <v>933</v>
      </c>
      <c r="I353" s="24" t="s">
        <v>931</v>
      </c>
      <c r="J353" s="24" t="s">
        <v>916</v>
      </c>
    </row>
    <row r="354" spans="1:10" ht="26.1" customHeight="1" x14ac:dyDescent="0.25">
      <c r="A354" s="8" t="s">
        <v>2032</v>
      </c>
      <c r="B354" s="100" t="s">
        <v>3</v>
      </c>
      <c r="C354" s="31" t="s">
        <v>928</v>
      </c>
      <c r="D354" s="31" t="s">
        <v>934</v>
      </c>
      <c r="E354" s="31" t="s">
        <v>935</v>
      </c>
      <c r="F354" s="33">
        <v>6</v>
      </c>
      <c r="G354" s="12" t="s">
        <v>679</v>
      </c>
      <c r="H354" s="7" t="s">
        <v>930</v>
      </c>
      <c r="I354" s="35" t="s">
        <v>931</v>
      </c>
      <c r="J354" s="35" t="s">
        <v>916</v>
      </c>
    </row>
    <row r="355" spans="1:10" ht="26.1" customHeight="1" x14ac:dyDescent="0.25">
      <c r="A355" s="8" t="s">
        <v>2033</v>
      </c>
      <c r="B355" s="100" t="s">
        <v>3</v>
      </c>
      <c r="C355" s="31" t="s">
        <v>936</v>
      </c>
      <c r="D355" s="31" t="s">
        <v>937</v>
      </c>
      <c r="E355" s="31" t="s">
        <v>238</v>
      </c>
      <c r="F355" s="33">
        <v>6</v>
      </c>
      <c r="G355" s="12" t="s">
        <v>679</v>
      </c>
      <c r="H355" s="7" t="s">
        <v>938</v>
      </c>
      <c r="I355" s="35" t="s">
        <v>939</v>
      </c>
      <c r="J355" s="35" t="s">
        <v>916</v>
      </c>
    </row>
    <row r="356" spans="1:10" ht="26.1" customHeight="1" x14ac:dyDescent="0.25">
      <c r="A356" s="8" t="s">
        <v>2034</v>
      </c>
      <c r="B356" s="21" t="s">
        <v>3</v>
      </c>
      <c r="C356" s="21" t="s">
        <v>3144</v>
      </c>
      <c r="D356" s="21" t="s">
        <v>945</v>
      </c>
      <c r="E356" s="21" t="s">
        <v>636</v>
      </c>
      <c r="F356" s="22">
        <v>6</v>
      </c>
      <c r="G356" s="8" t="s">
        <v>679</v>
      </c>
      <c r="H356" s="6" t="s">
        <v>946</v>
      </c>
      <c r="I356" s="24" t="s">
        <v>947</v>
      </c>
      <c r="J356" s="24" t="s">
        <v>916</v>
      </c>
    </row>
    <row r="357" spans="1:10" ht="26.1" customHeight="1" x14ac:dyDescent="0.25">
      <c r="A357" s="8" t="s">
        <v>2035</v>
      </c>
      <c r="B357" s="21" t="s">
        <v>3</v>
      </c>
      <c r="C357" s="21" t="s">
        <v>948</v>
      </c>
      <c r="D357" s="21" t="s">
        <v>873</v>
      </c>
      <c r="E357" s="21" t="s">
        <v>952</v>
      </c>
      <c r="F357" s="22">
        <v>6</v>
      </c>
      <c r="G357" s="8" t="s">
        <v>679</v>
      </c>
      <c r="H357" s="6" t="s">
        <v>950</v>
      </c>
      <c r="I357" s="24" t="s">
        <v>951</v>
      </c>
      <c r="J357" s="24" t="s">
        <v>916</v>
      </c>
    </row>
    <row r="358" spans="1:10" ht="26.1" customHeight="1" x14ac:dyDescent="0.25">
      <c r="A358" s="8" t="s">
        <v>2036</v>
      </c>
      <c r="B358" s="47" t="s">
        <v>3</v>
      </c>
      <c r="C358" s="21" t="s">
        <v>953</v>
      </c>
      <c r="D358" s="21" t="s">
        <v>954</v>
      </c>
      <c r="E358" s="21" t="s">
        <v>166</v>
      </c>
      <c r="F358" s="45">
        <v>6</v>
      </c>
      <c r="G358" s="57" t="s">
        <v>679</v>
      </c>
      <c r="H358" s="6" t="s">
        <v>955</v>
      </c>
      <c r="I358" s="53" t="s">
        <v>956</v>
      </c>
      <c r="J358" s="24" t="s">
        <v>916</v>
      </c>
    </row>
    <row r="359" spans="1:10" ht="26.1" customHeight="1" x14ac:dyDescent="0.25">
      <c r="A359" s="8" t="s">
        <v>2037</v>
      </c>
      <c r="B359" s="47" t="s">
        <v>3</v>
      </c>
      <c r="C359" s="21" t="s">
        <v>953</v>
      </c>
      <c r="D359" s="21" t="s">
        <v>957</v>
      </c>
      <c r="E359" s="21" t="s">
        <v>557</v>
      </c>
      <c r="F359" s="45">
        <v>5</v>
      </c>
      <c r="G359" s="57" t="s">
        <v>679</v>
      </c>
      <c r="H359" s="6" t="s">
        <v>958</v>
      </c>
      <c r="I359" s="53" t="s">
        <v>956</v>
      </c>
      <c r="J359" s="24" t="s">
        <v>916</v>
      </c>
    </row>
    <row r="360" spans="1:10" ht="26.1" customHeight="1" x14ac:dyDescent="0.25">
      <c r="A360" s="8" t="s">
        <v>2038</v>
      </c>
      <c r="B360" s="21" t="s">
        <v>3</v>
      </c>
      <c r="C360" s="21" t="s">
        <v>959</v>
      </c>
      <c r="D360" s="21" t="s">
        <v>960</v>
      </c>
      <c r="E360" s="21" t="s">
        <v>38</v>
      </c>
      <c r="F360" s="22">
        <v>6</v>
      </c>
      <c r="G360" s="8" t="s">
        <v>679</v>
      </c>
      <c r="H360" s="6" t="s">
        <v>961</v>
      </c>
      <c r="I360" s="24" t="s">
        <v>962</v>
      </c>
      <c r="J360" s="24" t="s">
        <v>916</v>
      </c>
    </row>
    <row r="361" spans="1:10" ht="26.1" customHeight="1" x14ac:dyDescent="0.25">
      <c r="A361" s="8" t="s">
        <v>2039</v>
      </c>
      <c r="B361" s="21" t="s">
        <v>3</v>
      </c>
      <c r="C361" s="21" t="s">
        <v>966</v>
      </c>
      <c r="D361" s="21" t="s">
        <v>967</v>
      </c>
      <c r="E361" s="21" t="s">
        <v>968</v>
      </c>
      <c r="F361" s="22">
        <v>6</v>
      </c>
      <c r="G361" s="8" t="s">
        <v>679</v>
      </c>
      <c r="H361" s="6" t="s">
        <v>969</v>
      </c>
      <c r="I361" s="24" t="s">
        <v>970</v>
      </c>
      <c r="J361" s="24" t="s">
        <v>916</v>
      </c>
    </row>
    <row r="362" spans="1:10" ht="26.1" customHeight="1" x14ac:dyDescent="0.25">
      <c r="A362" s="8" t="s">
        <v>2040</v>
      </c>
      <c r="B362" s="21" t="s">
        <v>3</v>
      </c>
      <c r="C362" s="21" t="s">
        <v>972</v>
      </c>
      <c r="D362" s="21" t="s">
        <v>973</v>
      </c>
      <c r="E362" s="21" t="s">
        <v>974</v>
      </c>
      <c r="F362" s="22">
        <v>5</v>
      </c>
      <c r="G362" s="8" t="s">
        <v>679</v>
      </c>
      <c r="H362" s="6" t="s">
        <v>975</v>
      </c>
      <c r="I362" s="24" t="s">
        <v>976</v>
      </c>
      <c r="J362" s="24" t="s">
        <v>916</v>
      </c>
    </row>
    <row r="363" spans="1:10" ht="26.1" customHeight="1" x14ac:dyDescent="0.25">
      <c r="A363" s="8" t="s">
        <v>2041</v>
      </c>
      <c r="B363" s="31" t="s">
        <v>3</v>
      </c>
      <c r="C363" s="31" t="s">
        <v>977</v>
      </c>
      <c r="D363" s="31" t="s">
        <v>978</v>
      </c>
      <c r="E363" s="31" t="s">
        <v>428</v>
      </c>
      <c r="F363" s="33">
        <v>6</v>
      </c>
      <c r="G363" s="12" t="s">
        <v>679</v>
      </c>
      <c r="H363" s="7" t="s">
        <v>979</v>
      </c>
      <c r="I363" s="88" t="s">
        <v>980</v>
      </c>
      <c r="J363" s="24" t="s">
        <v>916</v>
      </c>
    </row>
    <row r="364" spans="1:10" ht="26.1" customHeight="1" x14ac:dyDescent="0.25">
      <c r="A364" s="8" t="s">
        <v>2042</v>
      </c>
      <c r="B364" s="21" t="s">
        <v>3</v>
      </c>
      <c r="C364" s="21" t="s">
        <v>984</v>
      </c>
      <c r="D364" s="21" t="s">
        <v>985</v>
      </c>
      <c r="E364" s="21" t="s">
        <v>183</v>
      </c>
      <c r="F364" s="22">
        <v>6</v>
      </c>
      <c r="G364" s="8" t="s">
        <v>679</v>
      </c>
      <c r="H364" s="6" t="s">
        <v>986</v>
      </c>
      <c r="I364" s="24" t="s">
        <v>987</v>
      </c>
      <c r="J364" s="24" t="s">
        <v>916</v>
      </c>
    </row>
    <row r="365" spans="1:10" ht="26.1" customHeight="1" x14ac:dyDescent="0.25">
      <c r="A365" s="8" t="s">
        <v>2043</v>
      </c>
      <c r="B365" s="21" t="s">
        <v>3</v>
      </c>
      <c r="C365" s="21" t="s">
        <v>984</v>
      </c>
      <c r="D365" s="21" t="s">
        <v>988</v>
      </c>
      <c r="E365" s="21" t="s">
        <v>238</v>
      </c>
      <c r="F365" s="22">
        <v>6</v>
      </c>
      <c r="G365" s="8" t="s">
        <v>679</v>
      </c>
      <c r="H365" s="6" t="s">
        <v>986</v>
      </c>
      <c r="I365" s="24" t="s">
        <v>987</v>
      </c>
      <c r="J365" s="24" t="s">
        <v>916</v>
      </c>
    </row>
    <row r="366" spans="1:10" ht="26.1" customHeight="1" x14ac:dyDescent="0.25">
      <c r="A366" s="8" t="s">
        <v>2044</v>
      </c>
      <c r="B366" s="21" t="s">
        <v>3</v>
      </c>
      <c r="C366" s="21" t="s">
        <v>984</v>
      </c>
      <c r="D366" s="21" t="s">
        <v>989</v>
      </c>
      <c r="E366" s="21" t="s">
        <v>221</v>
      </c>
      <c r="F366" s="22">
        <v>6</v>
      </c>
      <c r="G366" s="8" t="s">
        <v>679</v>
      </c>
      <c r="H366" s="6" t="s">
        <v>986</v>
      </c>
      <c r="I366" s="24" t="s">
        <v>987</v>
      </c>
      <c r="J366" s="24" t="s">
        <v>916</v>
      </c>
    </row>
    <row r="367" spans="1:10" ht="26.1" customHeight="1" x14ac:dyDescent="0.25">
      <c r="A367" s="8" t="s">
        <v>2045</v>
      </c>
      <c r="B367" s="21" t="s">
        <v>3</v>
      </c>
      <c r="C367" s="21" t="s">
        <v>990</v>
      </c>
      <c r="D367" s="21" t="s">
        <v>991</v>
      </c>
      <c r="E367" s="21" t="s">
        <v>368</v>
      </c>
      <c r="F367" s="22">
        <v>6</v>
      </c>
      <c r="G367" s="8" t="s">
        <v>679</v>
      </c>
      <c r="H367" s="6" t="s">
        <v>992</v>
      </c>
      <c r="I367" s="88" t="s">
        <v>993</v>
      </c>
      <c r="J367" s="24" t="s">
        <v>916</v>
      </c>
    </row>
    <row r="368" spans="1:10" ht="26.1" customHeight="1" x14ac:dyDescent="0.25">
      <c r="A368" s="8" t="s">
        <v>2046</v>
      </c>
      <c r="B368" s="21" t="s">
        <v>3</v>
      </c>
      <c r="C368" s="21" t="s">
        <v>990</v>
      </c>
      <c r="D368" s="21" t="s">
        <v>994</v>
      </c>
      <c r="E368" s="21" t="s">
        <v>925</v>
      </c>
      <c r="F368" s="22">
        <v>6</v>
      </c>
      <c r="G368" s="8" t="s">
        <v>679</v>
      </c>
      <c r="H368" s="6" t="s">
        <v>992</v>
      </c>
      <c r="I368" s="88" t="s">
        <v>993</v>
      </c>
      <c r="J368" s="24" t="s">
        <v>916</v>
      </c>
    </row>
    <row r="369" spans="1:10" ht="26.1" customHeight="1" x14ac:dyDescent="0.25">
      <c r="A369" s="8" t="s">
        <v>2047</v>
      </c>
      <c r="B369" s="21" t="s">
        <v>3</v>
      </c>
      <c r="C369" s="21" t="s">
        <v>3145</v>
      </c>
      <c r="D369" s="21" t="s">
        <v>999</v>
      </c>
      <c r="E369" s="21" t="s">
        <v>259</v>
      </c>
      <c r="F369" s="22">
        <v>5</v>
      </c>
      <c r="G369" s="8" t="s">
        <v>679</v>
      </c>
      <c r="H369" s="6" t="s">
        <v>1000</v>
      </c>
      <c r="I369" s="53" t="s">
        <v>1001</v>
      </c>
      <c r="J369" s="24" t="s">
        <v>998</v>
      </c>
    </row>
    <row r="370" spans="1:10" ht="26.1" customHeight="1" x14ac:dyDescent="0.25">
      <c r="A370" s="8" t="s">
        <v>2048</v>
      </c>
      <c r="B370" s="21" t="s">
        <v>3</v>
      </c>
      <c r="C370" s="21" t="s">
        <v>1017</v>
      </c>
      <c r="D370" s="21" t="s">
        <v>1018</v>
      </c>
      <c r="E370" s="21" t="s">
        <v>672</v>
      </c>
      <c r="F370" s="22">
        <v>6</v>
      </c>
      <c r="G370" s="8" t="s">
        <v>679</v>
      </c>
      <c r="H370" s="6" t="s">
        <v>1019</v>
      </c>
      <c r="I370" s="24" t="s">
        <v>1020</v>
      </c>
      <c r="J370" s="24" t="s">
        <v>1008</v>
      </c>
    </row>
    <row r="371" spans="1:10" ht="26.1" customHeight="1" x14ac:dyDescent="0.25">
      <c r="A371" s="8" t="s">
        <v>2049</v>
      </c>
      <c r="B371" s="21" t="s">
        <v>3</v>
      </c>
      <c r="C371" s="21" t="s">
        <v>1023</v>
      </c>
      <c r="D371" s="21" t="s">
        <v>1024</v>
      </c>
      <c r="E371" s="21" t="s">
        <v>259</v>
      </c>
      <c r="F371" s="22">
        <v>5</v>
      </c>
      <c r="G371" s="8" t="s">
        <v>679</v>
      </c>
      <c r="H371" s="6" t="s">
        <v>1025</v>
      </c>
      <c r="I371" s="24" t="s">
        <v>1026</v>
      </c>
      <c r="J371" s="24" t="s">
        <v>1008</v>
      </c>
    </row>
    <row r="372" spans="1:10" ht="26.1" customHeight="1" x14ac:dyDescent="0.25">
      <c r="A372" s="8" t="s">
        <v>2050</v>
      </c>
      <c r="B372" s="21" t="s">
        <v>3</v>
      </c>
      <c r="C372" s="21" t="s">
        <v>1027</v>
      </c>
      <c r="D372" s="21" t="s">
        <v>1028</v>
      </c>
      <c r="E372" s="21" t="s">
        <v>259</v>
      </c>
      <c r="F372" s="22">
        <v>4</v>
      </c>
      <c r="G372" s="8" t="s">
        <v>679</v>
      </c>
      <c r="H372" s="6" t="s">
        <v>1029</v>
      </c>
      <c r="I372" s="24" t="s">
        <v>1030</v>
      </c>
      <c r="J372" s="24" t="s">
        <v>1008</v>
      </c>
    </row>
    <row r="373" spans="1:10" ht="26.1" customHeight="1" x14ac:dyDescent="0.25">
      <c r="A373" s="8" t="s">
        <v>2051</v>
      </c>
      <c r="B373" s="21" t="s">
        <v>3</v>
      </c>
      <c r="C373" s="21" t="s">
        <v>1031</v>
      </c>
      <c r="D373" s="21" t="s">
        <v>1032</v>
      </c>
      <c r="E373" s="21" t="s">
        <v>757</v>
      </c>
      <c r="F373" s="22">
        <v>6</v>
      </c>
      <c r="G373" s="8" t="s">
        <v>679</v>
      </c>
      <c r="H373" s="6" t="s">
        <v>1033</v>
      </c>
      <c r="I373" s="24" t="s">
        <v>1034</v>
      </c>
      <c r="J373" s="24" t="s">
        <v>1008</v>
      </c>
    </row>
    <row r="374" spans="1:10" ht="26.1" customHeight="1" x14ac:dyDescent="0.25">
      <c r="A374" s="8" t="s">
        <v>2052</v>
      </c>
      <c r="B374" s="21" t="s">
        <v>3</v>
      </c>
      <c r="C374" s="21" t="s">
        <v>1031</v>
      </c>
      <c r="D374" s="21" t="s">
        <v>1032</v>
      </c>
      <c r="E374" s="21" t="s">
        <v>259</v>
      </c>
      <c r="F374" s="22">
        <v>6</v>
      </c>
      <c r="G374" s="8" t="s">
        <v>679</v>
      </c>
      <c r="H374" s="6" t="s">
        <v>1033</v>
      </c>
      <c r="I374" s="24" t="s">
        <v>1034</v>
      </c>
      <c r="J374" s="24" t="s">
        <v>1008</v>
      </c>
    </row>
    <row r="375" spans="1:10" ht="26.1" customHeight="1" x14ac:dyDescent="0.25">
      <c r="A375" s="8" t="s">
        <v>2053</v>
      </c>
      <c r="B375" s="21" t="s">
        <v>3</v>
      </c>
      <c r="C375" s="21" t="s">
        <v>1035</v>
      </c>
      <c r="D375" s="21" t="s">
        <v>960</v>
      </c>
      <c r="E375" s="21" t="s">
        <v>25</v>
      </c>
      <c r="F375" s="22">
        <v>6</v>
      </c>
      <c r="G375" s="8" t="s">
        <v>679</v>
      </c>
      <c r="H375" s="6" t="s">
        <v>1036</v>
      </c>
      <c r="I375" s="24" t="s">
        <v>1037</v>
      </c>
      <c r="J375" s="24" t="s">
        <v>1008</v>
      </c>
    </row>
    <row r="376" spans="1:10" ht="26.1" customHeight="1" x14ac:dyDescent="0.25">
      <c r="A376" s="8" t="s">
        <v>2054</v>
      </c>
      <c r="B376" s="21" t="s">
        <v>3</v>
      </c>
      <c r="C376" s="21" t="s">
        <v>1035</v>
      </c>
      <c r="D376" s="21" t="s">
        <v>1038</v>
      </c>
      <c r="E376" s="21" t="s">
        <v>1039</v>
      </c>
      <c r="F376" s="22">
        <v>6</v>
      </c>
      <c r="G376" s="8" t="s">
        <v>679</v>
      </c>
      <c r="H376" s="6" t="s">
        <v>1040</v>
      </c>
      <c r="I376" s="24" t="s">
        <v>1037</v>
      </c>
      <c r="J376" s="24" t="s">
        <v>1008</v>
      </c>
    </row>
    <row r="377" spans="1:10" ht="26.1" customHeight="1" x14ac:dyDescent="0.25">
      <c r="A377" s="8" t="s">
        <v>2055</v>
      </c>
      <c r="B377" s="47" t="s">
        <v>3</v>
      </c>
      <c r="C377" s="47" t="s">
        <v>1050</v>
      </c>
      <c r="D377" s="47" t="s">
        <v>1053</v>
      </c>
      <c r="E377" s="47" t="s">
        <v>252</v>
      </c>
      <c r="F377" s="45">
        <v>6</v>
      </c>
      <c r="G377" s="57" t="s">
        <v>679</v>
      </c>
      <c r="H377" s="58" t="s">
        <v>1103</v>
      </c>
      <c r="I377" s="80" t="s">
        <v>1051</v>
      </c>
      <c r="J377" s="80" t="s">
        <v>1049</v>
      </c>
    </row>
    <row r="378" spans="1:10" ht="26.1" customHeight="1" x14ac:dyDescent="0.25">
      <c r="A378" s="8" t="s">
        <v>2056</v>
      </c>
      <c r="B378" s="47" t="s">
        <v>3</v>
      </c>
      <c r="C378" s="47" t="s">
        <v>1050</v>
      </c>
      <c r="D378" s="47" t="s">
        <v>1104</v>
      </c>
      <c r="E378" s="47" t="s">
        <v>528</v>
      </c>
      <c r="F378" s="45">
        <v>5</v>
      </c>
      <c r="G378" s="57" t="s">
        <v>679</v>
      </c>
      <c r="H378" s="58" t="s">
        <v>1105</v>
      </c>
      <c r="I378" s="80" t="s">
        <v>1051</v>
      </c>
      <c r="J378" s="80" t="s">
        <v>1049</v>
      </c>
    </row>
    <row r="379" spans="1:10" ht="26.1" customHeight="1" x14ac:dyDescent="0.25">
      <c r="A379" s="8" t="s">
        <v>2057</v>
      </c>
      <c r="B379" s="47" t="s">
        <v>3</v>
      </c>
      <c r="C379" s="47" t="s">
        <v>1050</v>
      </c>
      <c r="D379" s="47" t="s">
        <v>1106</v>
      </c>
      <c r="E379" s="47" t="s">
        <v>765</v>
      </c>
      <c r="F379" s="45">
        <v>5</v>
      </c>
      <c r="G379" s="57" t="s">
        <v>679</v>
      </c>
      <c r="H379" s="44" t="s">
        <v>1107</v>
      </c>
      <c r="I379" s="80" t="s">
        <v>1051</v>
      </c>
      <c r="J379" s="80" t="s">
        <v>1049</v>
      </c>
    </row>
    <row r="380" spans="1:10" ht="26.1" customHeight="1" x14ac:dyDescent="0.25">
      <c r="A380" s="8" t="s">
        <v>2058</v>
      </c>
      <c r="B380" s="47" t="s">
        <v>3</v>
      </c>
      <c r="C380" s="47" t="s">
        <v>1050</v>
      </c>
      <c r="D380" s="47" t="s">
        <v>1108</v>
      </c>
      <c r="E380" s="47" t="s">
        <v>238</v>
      </c>
      <c r="F380" s="45">
        <v>6</v>
      </c>
      <c r="G380" s="57" t="s">
        <v>679</v>
      </c>
      <c r="H380" s="44" t="s">
        <v>1107</v>
      </c>
      <c r="I380" s="80" t="s">
        <v>1051</v>
      </c>
      <c r="J380" s="80" t="s">
        <v>1049</v>
      </c>
    </row>
    <row r="381" spans="1:10" ht="26.1" customHeight="1" x14ac:dyDescent="0.25">
      <c r="A381" s="8" t="s">
        <v>2059</v>
      </c>
      <c r="B381" s="47" t="s">
        <v>3</v>
      </c>
      <c r="C381" s="47" t="s">
        <v>1050</v>
      </c>
      <c r="D381" s="47" t="s">
        <v>1109</v>
      </c>
      <c r="E381" s="47" t="s">
        <v>252</v>
      </c>
      <c r="F381" s="45">
        <v>6</v>
      </c>
      <c r="G381" s="57" t="s">
        <v>679</v>
      </c>
      <c r="H381" s="44" t="s">
        <v>1103</v>
      </c>
      <c r="I381" s="80" t="s">
        <v>1051</v>
      </c>
      <c r="J381" s="80" t="s">
        <v>1049</v>
      </c>
    </row>
    <row r="382" spans="1:10" ht="26.1" customHeight="1" x14ac:dyDescent="0.25">
      <c r="A382" s="8" t="s">
        <v>2060</v>
      </c>
      <c r="B382" s="21" t="s">
        <v>3</v>
      </c>
      <c r="C382" s="21" t="s">
        <v>1110</v>
      </c>
      <c r="D382" s="21" t="s">
        <v>1111</v>
      </c>
      <c r="E382" s="21" t="s">
        <v>1112</v>
      </c>
      <c r="F382" s="22">
        <v>6</v>
      </c>
      <c r="G382" s="8" t="s">
        <v>679</v>
      </c>
      <c r="H382" s="6" t="s">
        <v>1113</v>
      </c>
      <c r="I382" s="24" t="s">
        <v>1114</v>
      </c>
      <c r="J382" s="24" t="s">
        <v>1049</v>
      </c>
    </row>
    <row r="383" spans="1:10" ht="26.1" customHeight="1" x14ac:dyDescent="0.25">
      <c r="A383" s="8" t="s">
        <v>2061</v>
      </c>
      <c r="B383" s="21" t="s">
        <v>3</v>
      </c>
      <c r="C383" s="21" t="s">
        <v>1110</v>
      </c>
      <c r="D383" s="21" t="s">
        <v>1115</v>
      </c>
      <c r="E383" s="21" t="s">
        <v>216</v>
      </c>
      <c r="F383" s="22">
        <v>5</v>
      </c>
      <c r="G383" s="8" t="s">
        <v>679</v>
      </c>
      <c r="H383" s="6" t="s">
        <v>1113</v>
      </c>
      <c r="I383" s="24" t="s">
        <v>1114</v>
      </c>
      <c r="J383" s="24" t="s">
        <v>1049</v>
      </c>
    </row>
    <row r="384" spans="1:10" ht="26.1" customHeight="1" x14ac:dyDescent="0.25">
      <c r="A384" s="8" t="s">
        <v>2062</v>
      </c>
      <c r="B384" s="21" t="s">
        <v>3</v>
      </c>
      <c r="C384" s="21" t="s">
        <v>1110</v>
      </c>
      <c r="D384" s="21" t="s">
        <v>1116</v>
      </c>
      <c r="E384" s="21" t="s">
        <v>25</v>
      </c>
      <c r="F384" s="22">
        <v>6</v>
      </c>
      <c r="G384" s="8" t="s">
        <v>679</v>
      </c>
      <c r="H384" s="6" t="s">
        <v>1117</v>
      </c>
      <c r="I384" s="24" t="s">
        <v>1114</v>
      </c>
      <c r="J384" s="24" t="s">
        <v>1049</v>
      </c>
    </row>
    <row r="385" spans="1:10" ht="26.1" customHeight="1" x14ac:dyDescent="0.25">
      <c r="A385" s="8" t="s">
        <v>2063</v>
      </c>
      <c r="B385" s="21" t="s">
        <v>3</v>
      </c>
      <c r="C385" s="21" t="s">
        <v>1122</v>
      </c>
      <c r="D385" s="21" t="s">
        <v>1123</v>
      </c>
      <c r="E385" s="21" t="s">
        <v>1124</v>
      </c>
      <c r="F385" s="22">
        <v>6</v>
      </c>
      <c r="G385" s="8" t="s">
        <v>679</v>
      </c>
      <c r="H385" s="6" t="s">
        <v>1125</v>
      </c>
      <c r="I385" s="24" t="s">
        <v>1126</v>
      </c>
      <c r="J385" s="24" t="s">
        <v>1049</v>
      </c>
    </row>
    <row r="386" spans="1:10" ht="26.1" customHeight="1" x14ac:dyDescent="0.25">
      <c r="A386" s="8" t="s">
        <v>2064</v>
      </c>
      <c r="B386" s="21" t="s">
        <v>3</v>
      </c>
      <c r="C386" s="21" t="s">
        <v>1122</v>
      </c>
      <c r="D386" s="21" t="s">
        <v>1127</v>
      </c>
      <c r="E386" s="21" t="s">
        <v>447</v>
      </c>
      <c r="F386" s="22">
        <v>6</v>
      </c>
      <c r="G386" s="8" t="s">
        <v>679</v>
      </c>
      <c r="H386" s="6" t="s">
        <v>1125</v>
      </c>
      <c r="I386" s="24" t="s">
        <v>1126</v>
      </c>
      <c r="J386" s="24" t="s">
        <v>1049</v>
      </c>
    </row>
    <row r="387" spans="1:10" ht="26.1" customHeight="1" x14ac:dyDescent="0.25">
      <c r="A387" s="8" t="s">
        <v>2065</v>
      </c>
      <c r="B387" s="21" t="s">
        <v>3</v>
      </c>
      <c r="C387" s="21" t="s">
        <v>1122</v>
      </c>
      <c r="D387" s="21" t="s">
        <v>1128</v>
      </c>
      <c r="E387" s="21" t="s">
        <v>259</v>
      </c>
      <c r="F387" s="22">
        <v>6</v>
      </c>
      <c r="G387" s="8" t="s">
        <v>679</v>
      </c>
      <c r="H387" s="6" t="s">
        <v>1125</v>
      </c>
      <c r="I387" s="24" t="s">
        <v>1126</v>
      </c>
      <c r="J387" s="24" t="s">
        <v>1049</v>
      </c>
    </row>
    <row r="388" spans="1:10" ht="26.1" customHeight="1" x14ac:dyDescent="0.25">
      <c r="A388" s="8" t="s">
        <v>2066</v>
      </c>
      <c r="B388" s="19" t="s">
        <v>3</v>
      </c>
      <c r="C388" s="19" t="s">
        <v>1129</v>
      </c>
      <c r="D388" s="19" t="s">
        <v>1130</v>
      </c>
      <c r="E388" s="19" t="s">
        <v>1131</v>
      </c>
      <c r="F388" s="20">
        <v>5</v>
      </c>
      <c r="G388" s="9" t="s">
        <v>679</v>
      </c>
      <c r="H388" s="11" t="s">
        <v>1132</v>
      </c>
      <c r="I388" s="10" t="s">
        <v>1133</v>
      </c>
      <c r="J388" s="10" t="s">
        <v>1049</v>
      </c>
    </row>
    <row r="389" spans="1:10" ht="26.1" customHeight="1" x14ac:dyDescent="0.25">
      <c r="A389" s="8" t="s">
        <v>2067</v>
      </c>
      <c r="B389" s="51" t="s">
        <v>1134</v>
      </c>
      <c r="C389" s="21" t="s">
        <v>1055</v>
      </c>
      <c r="D389" s="21" t="s">
        <v>1056</v>
      </c>
      <c r="E389" s="21" t="s">
        <v>1057</v>
      </c>
      <c r="F389" s="45">
        <v>6</v>
      </c>
      <c r="G389" s="57" t="s">
        <v>679</v>
      </c>
      <c r="H389" s="44" t="s">
        <v>1135</v>
      </c>
      <c r="I389" s="53" t="s">
        <v>1058</v>
      </c>
      <c r="J389" s="53" t="s">
        <v>1059</v>
      </c>
    </row>
    <row r="390" spans="1:10" ht="26.1" customHeight="1" x14ac:dyDescent="0.25">
      <c r="A390" s="8" t="s">
        <v>2068</v>
      </c>
      <c r="B390" s="51" t="s">
        <v>1134</v>
      </c>
      <c r="C390" s="21" t="s">
        <v>1055</v>
      </c>
      <c r="D390" s="21" t="s">
        <v>1136</v>
      </c>
      <c r="E390" s="21" t="s">
        <v>1137</v>
      </c>
      <c r="F390" s="45">
        <v>6</v>
      </c>
      <c r="G390" s="57" t="s">
        <v>679</v>
      </c>
      <c r="H390" s="44" t="s">
        <v>1135</v>
      </c>
      <c r="I390" s="53" t="s">
        <v>1058</v>
      </c>
      <c r="J390" s="53" t="s">
        <v>1059</v>
      </c>
    </row>
    <row r="391" spans="1:10" ht="26.1" customHeight="1" x14ac:dyDescent="0.25">
      <c r="A391" s="8" t="s">
        <v>2069</v>
      </c>
      <c r="B391" s="19" t="s">
        <v>3</v>
      </c>
      <c r="C391" s="19" t="s">
        <v>1138</v>
      </c>
      <c r="D391" s="19" t="s">
        <v>1139</v>
      </c>
      <c r="E391" s="19" t="s">
        <v>1140</v>
      </c>
      <c r="F391" s="20">
        <v>5</v>
      </c>
      <c r="G391" s="9" t="s">
        <v>679</v>
      </c>
      <c r="H391" s="11" t="s">
        <v>1141</v>
      </c>
      <c r="I391" s="10" t="s">
        <v>1142</v>
      </c>
      <c r="J391" s="10" t="s">
        <v>1059</v>
      </c>
    </row>
    <row r="392" spans="1:10" ht="26.1" customHeight="1" x14ac:dyDescent="0.25">
      <c r="A392" s="8" t="s">
        <v>2070</v>
      </c>
      <c r="B392" s="19" t="s">
        <v>3</v>
      </c>
      <c r="C392" s="19" t="s">
        <v>1143</v>
      </c>
      <c r="D392" s="19" t="s">
        <v>1144</v>
      </c>
      <c r="E392" s="19" t="s">
        <v>1145</v>
      </c>
      <c r="F392" s="20">
        <v>4</v>
      </c>
      <c r="G392" s="9" t="s">
        <v>679</v>
      </c>
      <c r="H392" s="11" t="s">
        <v>1146</v>
      </c>
      <c r="I392" s="10" t="s">
        <v>1147</v>
      </c>
      <c r="J392" s="10" t="s">
        <v>1059</v>
      </c>
    </row>
    <row r="393" spans="1:10" ht="26.1" customHeight="1" x14ac:dyDescent="0.25">
      <c r="A393" s="8" t="s">
        <v>2071</v>
      </c>
      <c r="B393" s="19" t="s">
        <v>3</v>
      </c>
      <c r="C393" s="19" t="s">
        <v>1143</v>
      </c>
      <c r="D393" s="19" t="s">
        <v>1148</v>
      </c>
      <c r="E393" s="19" t="s">
        <v>557</v>
      </c>
      <c r="F393" s="20">
        <v>6</v>
      </c>
      <c r="G393" s="9" t="s">
        <v>679</v>
      </c>
      <c r="H393" s="11" t="s">
        <v>1146</v>
      </c>
      <c r="I393" s="10" t="s">
        <v>1147</v>
      </c>
      <c r="J393" s="10" t="s">
        <v>1059</v>
      </c>
    </row>
    <row r="394" spans="1:10" ht="26.1" customHeight="1" x14ac:dyDescent="0.25">
      <c r="A394" s="8" t="s">
        <v>2072</v>
      </c>
      <c r="B394" s="19" t="s">
        <v>3</v>
      </c>
      <c r="C394" s="19" t="s">
        <v>1143</v>
      </c>
      <c r="D394" s="19" t="s">
        <v>1149</v>
      </c>
      <c r="E394" s="19" t="s">
        <v>402</v>
      </c>
      <c r="F394" s="20">
        <v>5</v>
      </c>
      <c r="G394" s="9" t="s">
        <v>679</v>
      </c>
      <c r="H394" s="11" t="s">
        <v>1146</v>
      </c>
      <c r="I394" s="10" t="s">
        <v>1147</v>
      </c>
      <c r="J394" s="10" t="s">
        <v>1059</v>
      </c>
    </row>
    <row r="395" spans="1:10" ht="26.1" customHeight="1" x14ac:dyDescent="0.25">
      <c r="A395" s="8" t="s">
        <v>2073</v>
      </c>
      <c r="B395" s="19" t="s">
        <v>3</v>
      </c>
      <c r="C395" s="19" t="s">
        <v>1060</v>
      </c>
      <c r="D395" s="19" t="s">
        <v>1150</v>
      </c>
      <c r="E395" s="19" t="s">
        <v>310</v>
      </c>
      <c r="F395" s="20">
        <v>6</v>
      </c>
      <c r="G395" s="9" t="s">
        <v>679</v>
      </c>
      <c r="H395" s="37" t="s">
        <v>1151</v>
      </c>
      <c r="I395" s="10" t="s">
        <v>1061</v>
      </c>
      <c r="J395" s="10" t="s">
        <v>1049</v>
      </c>
    </row>
    <row r="396" spans="1:10" ht="26.1" customHeight="1" x14ac:dyDescent="0.25">
      <c r="A396" s="8" t="s">
        <v>2074</v>
      </c>
      <c r="B396" s="19" t="s">
        <v>3</v>
      </c>
      <c r="C396" s="19" t="s">
        <v>1060</v>
      </c>
      <c r="D396" s="19" t="s">
        <v>1152</v>
      </c>
      <c r="E396" s="19" t="s">
        <v>33</v>
      </c>
      <c r="F396" s="20">
        <v>5</v>
      </c>
      <c r="G396" s="9" t="s">
        <v>679</v>
      </c>
      <c r="H396" s="11" t="s">
        <v>1153</v>
      </c>
      <c r="I396" s="10" t="s">
        <v>1061</v>
      </c>
      <c r="J396" s="10" t="s">
        <v>1049</v>
      </c>
    </row>
    <row r="397" spans="1:10" ht="26.1" customHeight="1" x14ac:dyDescent="0.25">
      <c r="A397" s="8" t="s">
        <v>2075</v>
      </c>
      <c r="B397" s="19" t="s">
        <v>3</v>
      </c>
      <c r="C397" s="19" t="s">
        <v>1160</v>
      </c>
      <c r="D397" s="19" t="s">
        <v>1161</v>
      </c>
      <c r="E397" s="19" t="s">
        <v>1145</v>
      </c>
      <c r="F397" s="20">
        <v>5</v>
      </c>
      <c r="G397" s="9" t="s">
        <v>679</v>
      </c>
      <c r="H397" s="11" t="s">
        <v>1162</v>
      </c>
      <c r="I397" s="10" t="s">
        <v>1163</v>
      </c>
      <c r="J397" s="10" t="s">
        <v>1048</v>
      </c>
    </row>
    <row r="398" spans="1:10" ht="26.1" customHeight="1" x14ac:dyDescent="0.25">
      <c r="A398" s="8" t="s">
        <v>2076</v>
      </c>
      <c r="B398" s="19" t="s">
        <v>3</v>
      </c>
      <c r="C398" s="19" t="s">
        <v>3005</v>
      </c>
      <c r="D398" s="19" t="s">
        <v>1164</v>
      </c>
      <c r="E398" s="19" t="s">
        <v>289</v>
      </c>
      <c r="F398" s="20">
        <v>6</v>
      </c>
      <c r="G398" s="9" t="s">
        <v>679</v>
      </c>
      <c r="H398" s="37" t="s">
        <v>1165</v>
      </c>
      <c r="I398" s="10" t="s">
        <v>1062</v>
      </c>
      <c r="J398" s="30" t="s">
        <v>1049</v>
      </c>
    </row>
    <row r="399" spans="1:10" ht="26.1" customHeight="1" x14ac:dyDescent="0.25">
      <c r="A399" s="8" t="s">
        <v>2077</v>
      </c>
      <c r="B399" s="19" t="s">
        <v>3</v>
      </c>
      <c r="C399" s="19" t="s">
        <v>3005</v>
      </c>
      <c r="D399" s="19" t="s">
        <v>1168</v>
      </c>
      <c r="E399" s="19" t="s">
        <v>765</v>
      </c>
      <c r="F399" s="20">
        <v>5</v>
      </c>
      <c r="G399" s="9" t="s">
        <v>679</v>
      </c>
      <c r="H399" s="37" t="s">
        <v>1169</v>
      </c>
      <c r="I399" s="10" t="s">
        <v>1062</v>
      </c>
      <c r="J399" s="30" t="s">
        <v>1049</v>
      </c>
    </row>
    <row r="400" spans="1:10" ht="26.1" customHeight="1" x14ac:dyDescent="0.25">
      <c r="A400" s="8" t="s">
        <v>2078</v>
      </c>
      <c r="B400" s="19" t="s">
        <v>3</v>
      </c>
      <c r="C400" s="19" t="s">
        <v>3005</v>
      </c>
      <c r="D400" s="19" t="s">
        <v>1063</v>
      </c>
      <c r="E400" s="19" t="s">
        <v>1064</v>
      </c>
      <c r="F400" s="20">
        <v>5</v>
      </c>
      <c r="G400" s="9" t="s">
        <v>679</v>
      </c>
      <c r="H400" s="37" t="s">
        <v>1169</v>
      </c>
      <c r="I400" s="10" t="s">
        <v>1062</v>
      </c>
      <c r="J400" s="30" t="s">
        <v>1049</v>
      </c>
    </row>
    <row r="401" spans="1:10" ht="26.1" customHeight="1" x14ac:dyDescent="0.25">
      <c r="A401" s="8" t="s">
        <v>2079</v>
      </c>
      <c r="B401" s="19" t="s">
        <v>3</v>
      </c>
      <c r="C401" s="19" t="s">
        <v>1065</v>
      </c>
      <c r="D401" s="19" t="s">
        <v>1170</v>
      </c>
      <c r="E401" s="19" t="s">
        <v>1145</v>
      </c>
      <c r="F401" s="20">
        <v>5</v>
      </c>
      <c r="G401" s="9" t="s">
        <v>679</v>
      </c>
      <c r="H401" s="37" t="s">
        <v>1171</v>
      </c>
      <c r="I401" s="10" t="s">
        <v>1066</v>
      </c>
      <c r="J401" s="30" t="s">
        <v>1049</v>
      </c>
    </row>
    <row r="402" spans="1:10" ht="26.1" customHeight="1" x14ac:dyDescent="0.25">
      <c r="A402" s="8" t="s">
        <v>2080</v>
      </c>
      <c r="B402" s="19" t="s">
        <v>3</v>
      </c>
      <c r="C402" s="19" t="s">
        <v>1065</v>
      </c>
      <c r="D402" s="19" t="s">
        <v>1172</v>
      </c>
      <c r="E402" s="19" t="s">
        <v>25</v>
      </c>
      <c r="F402" s="20">
        <v>5</v>
      </c>
      <c r="G402" s="9" t="s">
        <v>679</v>
      </c>
      <c r="H402" s="37" t="s">
        <v>1173</v>
      </c>
      <c r="I402" s="10" t="s">
        <v>1066</v>
      </c>
      <c r="J402" s="30" t="s">
        <v>1049</v>
      </c>
    </row>
    <row r="403" spans="1:10" ht="26.1" customHeight="1" x14ac:dyDescent="0.25">
      <c r="A403" s="8" t="s">
        <v>2081</v>
      </c>
      <c r="B403" s="19" t="s">
        <v>3</v>
      </c>
      <c r="C403" s="19" t="s">
        <v>1174</v>
      </c>
      <c r="D403" s="19" t="s">
        <v>1175</v>
      </c>
      <c r="E403" s="19" t="s">
        <v>1176</v>
      </c>
      <c r="F403" s="20">
        <v>5</v>
      </c>
      <c r="G403" s="9" t="s">
        <v>679</v>
      </c>
      <c r="H403" s="37" t="s">
        <v>1177</v>
      </c>
      <c r="I403" s="10" t="s">
        <v>1178</v>
      </c>
      <c r="J403" s="10" t="s">
        <v>1049</v>
      </c>
    </row>
    <row r="404" spans="1:10" ht="26.1" customHeight="1" x14ac:dyDescent="0.25">
      <c r="A404" s="8" t="s">
        <v>2082</v>
      </c>
      <c r="B404" s="19" t="s">
        <v>3</v>
      </c>
      <c r="C404" s="19" t="s">
        <v>1174</v>
      </c>
      <c r="D404" s="19" t="s">
        <v>1179</v>
      </c>
      <c r="E404" s="19" t="s">
        <v>289</v>
      </c>
      <c r="F404" s="20">
        <v>4</v>
      </c>
      <c r="G404" s="9" t="s">
        <v>679</v>
      </c>
      <c r="H404" s="37" t="s">
        <v>1180</v>
      </c>
      <c r="I404" s="10" t="s">
        <v>1178</v>
      </c>
      <c r="J404" s="10" t="s">
        <v>1049</v>
      </c>
    </row>
    <row r="405" spans="1:10" ht="26.1" customHeight="1" x14ac:dyDescent="0.25">
      <c r="A405" s="8" t="s">
        <v>2083</v>
      </c>
      <c r="B405" s="47" t="s">
        <v>3</v>
      </c>
      <c r="C405" s="47" t="s">
        <v>1181</v>
      </c>
      <c r="D405" s="47" t="s">
        <v>1182</v>
      </c>
      <c r="E405" s="47" t="s">
        <v>1183</v>
      </c>
      <c r="F405" s="45">
        <v>5</v>
      </c>
      <c r="G405" s="57" t="s">
        <v>679</v>
      </c>
      <c r="H405" s="58" t="s">
        <v>1184</v>
      </c>
      <c r="I405" s="53" t="s">
        <v>1185</v>
      </c>
      <c r="J405" s="53" t="s">
        <v>1049</v>
      </c>
    </row>
    <row r="406" spans="1:10" ht="26.1" customHeight="1" x14ac:dyDescent="0.25">
      <c r="A406" s="8" t="s">
        <v>2084</v>
      </c>
      <c r="B406" s="47" t="s">
        <v>3</v>
      </c>
      <c r="C406" s="47" t="s">
        <v>1181</v>
      </c>
      <c r="D406" s="47" t="s">
        <v>1186</v>
      </c>
      <c r="E406" s="47" t="s">
        <v>1187</v>
      </c>
      <c r="F406" s="45">
        <v>6</v>
      </c>
      <c r="G406" s="57" t="s">
        <v>679</v>
      </c>
      <c r="H406" s="44" t="s">
        <v>1184</v>
      </c>
      <c r="I406" s="53" t="s">
        <v>1185</v>
      </c>
      <c r="J406" s="53" t="s">
        <v>1049</v>
      </c>
    </row>
    <row r="407" spans="1:10" ht="26.1" customHeight="1" x14ac:dyDescent="0.25">
      <c r="A407" s="8" t="s">
        <v>2085</v>
      </c>
      <c r="B407" s="47" t="s">
        <v>3</v>
      </c>
      <c r="C407" s="21" t="s">
        <v>3146</v>
      </c>
      <c r="D407" s="21" t="s">
        <v>171</v>
      </c>
      <c r="E407" s="21" t="s">
        <v>1188</v>
      </c>
      <c r="F407" s="45">
        <v>6</v>
      </c>
      <c r="G407" s="57" t="s">
        <v>679</v>
      </c>
      <c r="H407" s="44" t="s">
        <v>1189</v>
      </c>
      <c r="I407" s="53" t="s">
        <v>1190</v>
      </c>
      <c r="J407" s="10" t="s">
        <v>1048</v>
      </c>
    </row>
    <row r="408" spans="1:10" ht="26.1" customHeight="1" x14ac:dyDescent="0.25">
      <c r="A408" s="8" t="s">
        <v>2086</v>
      </c>
      <c r="B408" s="47" t="s">
        <v>3</v>
      </c>
      <c r="C408" s="21" t="s">
        <v>3146</v>
      </c>
      <c r="D408" s="21" t="s">
        <v>171</v>
      </c>
      <c r="E408" s="21" t="s">
        <v>1191</v>
      </c>
      <c r="F408" s="45">
        <v>6</v>
      </c>
      <c r="G408" s="57" t="s">
        <v>679</v>
      </c>
      <c r="H408" s="44" t="s">
        <v>1189</v>
      </c>
      <c r="I408" s="53" t="s">
        <v>1190</v>
      </c>
      <c r="J408" s="10" t="s">
        <v>1048</v>
      </c>
    </row>
    <row r="409" spans="1:10" ht="26.1" customHeight="1" x14ac:dyDescent="0.25">
      <c r="A409" s="8" t="s">
        <v>2087</v>
      </c>
      <c r="B409" s="47" t="s">
        <v>3</v>
      </c>
      <c r="C409" s="19" t="s">
        <v>3147</v>
      </c>
      <c r="D409" s="21" t="s">
        <v>1192</v>
      </c>
      <c r="E409" s="21" t="s">
        <v>1193</v>
      </c>
      <c r="F409" s="45">
        <v>6</v>
      </c>
      <c r="G409" s="57" t="s">
        <v>679</v>
      </c>
      <c r="H409" s="6" t="s">
        <v>1194</v>
      </c>
      <c r="I409" s="88" t="s">
        <v>1067</v>
      </c>
      <c r="J409" s="10" t="s">
        <v>1048</v>
      </c>
    </row>
    <row r="410" spans="1:10" ht="26.1" customHeight="1" x14ac:dyDescent="0.25">
      <c r="A410" s="8" t="s">
        <v>2088</v>
      </c>
      <c r="B410" s="47" t="s">
        <v>3</v>
      </c>
      <c r="C410" s="19" t="s">
        <v>3147</v>
      </c>
      <c r="D410" s="21" t="s">
        <v>1195</v>
      </c>
      <c r="E410" s="21" t="s">
        <v>1196</v>
      </c>
      <c r="F410" s="45">
        <v>6</v>
      </c>
      <c r="G410" s="57" t="s">
        <v>679</v>
      </c>
      <c r="H410" s="6" t="s">
        <v>1197</v>
      </c>
      <c r="I410" s="88" t="s">
        <v>1067</v>
      </c>
      <c r="J410" s="10" t="s">
        <v>1048</v>
      </c>
    </row>
    <row r="411" spans="1:10" ht="26.1" customHeight="1" x14ac:dyDescent="0.25">
      <c r="A411" s="8" t="s">
        <v>2089</v>
      </c>
      <c r="B411" s="19" t="s">
        <v>3</v>
      </c>
      <c r="C411" s="19" t="s">
        <v>1198</v>
      </c>
      <c r="D411" s="19" t="s">
        <v>1199</v>
      </c>
      <c r="E411" s="19" t="s">
        <v>124</v>
      </c>
      <c r="F411" s="20">
        <v>6</v>
      </c>
      <c r="G411" s="9" t="s">
        <v>679</v>
      </c>
      <c r="H411" s="11" t="s">
        <v>1200</v>
      </c>
      <c r="I411" s="10" t="s">
        <v>1201</v>
      </c>
      <c r="J411" s="10" t="s">
        <v>1048</v>
      </c>
    </row>
    <row r="412" spans="1:10" ht="26.1" customHeight="1" x14ac:dyDescent="0.25">
      <c r="A412" s="8" t="s">
        <v>2090</v>
      </c>
      <c r="B412" s="21" t="s">
        <v>3</v>
      </c>
      <c r="C412" s="21" t="s">
        <v>1068</v>
      </c>
      <c r="D412" s="21" t="s">
        <v>1202</v>
      </c>
      <c r="E412" s="21" t="s">
        <v>1203</v>
      </c>
      <c r="F412" s="22">
        <v>5</v>
      </c>
      <c r="G412" s="8" t="s">
        <v>679</v>
      </c>
      <c r="H412" s="6" t="s">
        <v>1204</v>
      </c>
      <c r="I412" s="24" t="s">
        <v>1069</v>
      </c>
      <c r="J412" s="24" t="s">
        <v>1048</v>
      </c>
    </row>
    <row r="413" spans="1:10" ht="26.1" customHeight="1" x14ac:dyDescent="0.25">
      <c r="A413" s="8" t="s">
        <v>2091</v>
      </c>
      <c r="B413" s="21" t="s">
        <v>3</v>
      </c>
      <c r="C413" s="21" t="s">
        <v>1068</v>
      </c>
      <c r="D413" s="21" t="s">
        <v>1205</v>
      </c>
      <c r="E413" s="21" t="s">
        <v>765</v>
      </c>
      <c r="F413" s="22">
        <v>6</v>
      </c>
      <c r="G413" s="8" t="s">
        <v>679</v>
      </c>
      <c r="H413" s="6" t="s">
        <v>1204</v>
      </c>
      <c r="I413" s="24" t="s">
        <v>1069</v>
      </c>
      <c r="J413" s="24" t="s">
        <v>1048</v>
      </c>
    </row>
    <row r="414" spans="1:10" ht="26.1" customHeight="1" x14ac:dyDescent="0.25">
      <c r="A414" s="8" t="s">
        <v>2092</v>
      </c>
      <c r="B414" s="21" t="s">
        <v>3</v>
      </c>
      <c r="C414" s="21" t="s">
        <v>1068</v>
      </c>
      <c r="D414" s="21" t="s">
        <v>1206</v>
      </c>
      <c r="E414" s="21" t="s">
        <v>925</v>
      </c>
      <c r="F414" s="22">
        <v>6</v>
      </c>
      <c r="G414" s="8" t="s">
        <v>679</v>
      </c>
      <c r="H414" s="36" t="s">
        <v>1204</v>
      </c>
      <c r="I414" s="24" t="s">
        <v>1069</v>
      </c>
      <c r="J414" s="24" t="s">
        <v>1048</v>
      </c>
    </row>
    <row r="415" spans="1:10" ht="26.1" customHeight="1" x14ac:dyDescent="0.25">
      <c r="A415" s="8" t="s">
        <v>2093</v>
      </c>
      <c r="B415" s="21" t="s">
        <v>3</v>
      </c>
      <c r="C415" s="21" t="s">
        <v>1068</v>
      </c>
      <c r="D415" s="21" t="s">
        <v>1207</v>
      </c>
      <c r="E415" s="21" t="s">
        <v>1208</v>
      </c>
      <c r="F415" s="22">
        <v>6</v>
      </c>
      <c r="G415" s="8" t="s">
        <v>679</v>
      </c>
      <c r="H415" s="6" t="s">
        <v>1209</v>
      </c>
      <c r="I415" s="24" t="s">
        <v>1069</v>
      </c>
      <c r="J415" s="24" t="s">
        <v>1048</v>
      </c>
    </row>
    <row r="416" spans="1:10" ht="26.1" customHeight="1" x14ac:dyDescent="0.25">
      <c r="A416" s="8" t="s">
        <v>2094</v>
      </c>
      <c r="B416" s="21" t="s">
        <v>3</v>
      </c>
      <c r="C416" s="21" t="s">
        <v>1068</v>
      </c>
      <c r="D416" s="21" t="s">
        <v>277</v>
      </c>
      <c r="E416" s="21" t="s">
        <v>33</v>
      </c>
      <c r="F416" s="22">
        <v>6</v>
      </c>
      <c r="G416" s="8" t="s">
        <v>679</v>
      </c>
      <c r="H416" s="6" t="s">
        <v>1209</v>
      </c>
      <c r="I416" s="24" t="s">
        <v>1069</v>
      </c>
      <c r="J416" s="24" t="s">
        <v>1048</v>
      </c>
    </row>
    <row r="417" spans="1:10" ht="26.1" customHeight="1" x14ac:dyDescent="0.25">
      <c r="A417" s="8" t="s">
        <v>2095</v>
      </c>
      <c r="B417" s="19" t="s">
        <v>3</v>
      </c>
      <c r="C417" s="19" t="s">
        <v>1213</v>
      </c>
      <c r="D417" s="19" t="s">
        <v>1214</v>
      </c>
      <c r="E417" s="19" t="s">
        <v>1064</v>
      </c>
      <c r="F417" s="20">
        <v>6</v>
      </c>
      <c r="G417" s="9" t="s">
        <v>679</v>
      </c>
      <c r="H417" s="11" t="s">
        <v>1215</v>
      </c>
      <c r="I417" s="10" t="s">
        <v>1216</v>
      </c>
      <c r="J417" s="10" t="s">
        <v>1049</v>
      </c>
    </row>
    <row r="418" spans="1:10" ht="26.1" customHeight="1" x14ac:dyDescent="0.25">
      <c r="A418" s="8" t="s">
        <v>2096</v>
      </c>
      <c r="B418" s="21" t="s">
        <v>3</v>
      </c>
      <c r="C418" s="21" t="s">
        <v>3148</v>
      </c>
      <c r="D418" s="21" t="s">
        <v>1222</v>
      </c>
      <c r="E418" s="21" t="s">
        <v>1223</v>
      </c>
      <c r="F418" s="22">
        <v>6</v>
      </c>
      <c r="G418" s="8" t="s">
        <v>679</v>
      </c>
      <c r="H418" s="6" t="s">
        <v>1224</v>
      </c>
      <c r="I418" s="24" t="s">
        <v>1225</v>
      </c>
      <c r="J418" s="24" t="s">
        <v>1049</v>
      </c>
    </row>
    <row r="419" spans="1:10" ht="26.1" customHeight="1" x14ac:dyDescent="0.25">
      <c r="A419" s="8" t="s">
        <v>2097</v>
      </c>
      <c r="B419" s="21" t="s">
        <v>3</v>
      </c>
      <c r="C419" s="21" t="s">
        <v>1226</v>
      </c>
      <c r="D419" s="21" t="s">
        <v>1227</v>
      </c>
      <c r="E419" s="21" t="s">
        <v>1228</v>
      </c>
      <c r="F419" s="22">
        <v>6</v>
      </c>
      <c r="G419" s="8" t="s">
        <v>679</v>
      </c>
      <c r="H419" s="6" t="s">
        <v>1229</v>
      </c>
      <c r="I419" s="24" t="s">
        <v>1230</v>
      </c>
      <c r="J419" s="24" t="s">
        <v>1049</v>
      </c>
    </row>
    <row r="420" spans="1:10" ht="26.1" customHeight="1" x14ac:dyDescent="0.25">
      <c r="A420" s="8" t="s">
        <v>2098</v>
      </c>
      <c r="B420" s="21" t="s">
        <v>3</v>
      </c>
      <c r="C420" s="50" t="s">
        <v>1815</v>
      </c>
      <c r="D420" s="50" t="s">
        <v>1816</v>
      </c>
      <c r="E420" s="50" t="s">
        <v>805</v>
      </c>
      <c r="F420" s="116"/>
      <c r="G420" s="13" t="s">
        <v>679</v>
      </c>
      <c r="H420" s="49"/>
      <c r="I420" s="80"/>
      <c r="J420" s="80" t="s">
        <v>1049</v>
      </c>
    </row>
    <row r="421" spans="1:10" ht="26.1" customHeight="1" x14ac:dyDescent="0.25">
      <c r="A421" s="8" t="s">
        <v>2099</v>
      </c>
      <c r="B421" s="19" t="s">
        <v>3</v>
      </c>
      <c r="C421" s="19" t="s">
        <v>1070</v>
      </c>
      <c r="D421" s="19" t="s">
        <v>1231</v>
      </c>
      <c r="E421" s="19" t="s">
        <v>1232</v>
      </c>
      <c r="F421" s="20">
        <v>5</v>
      </c>
      <c r="G421" s="9" t="s">
        <v>679</v>
      </c>
      <c r="H421" s="11" t="s">
        <v>1233</v>
      </c>
      <c r="I421" s="10" t="s">
        <v>1071</v>
      </c>
      <c r="J421" s="10" t="s">
        <v>1072</v>
      </c>
    </row>
    <row r="422" spans="1:10" ht="26.1" customHeight="1" x14ac:dyDescent="0.25">
      <c r="A422" s="8" t="s">
        <v>2100</v>
      </c>
      <c r="B422" s="97" t="s">
        <v>3</v>
      </c>
      <c r="C422" s="19" t="s">
        <v>1234</v>
      </c>
      <c r="D422" s="19" t="s">
        <v>1235</v>
      </c>
      <c r="E422" s="19" t="s">
        <v>117</v>
      </c>
      <c r="F422" s="20">
        <v>6</v>
      </c>
      <c r="G422" s="9" t="s">
        <v>679</v>
      </c>
      <c r="H422" s="11" t="s">
        <v>1236</v>
      </c>
      <c r="I422" s="10" t="s">
        <v>1237</v>
      </c>
      <c r="J422" s="10" t="s">
        <v>1072</v>
      </c>
    </row>
    <row r="423" spans="1:10" ht="26.1" customHeight="1" x14ac:dyDescent="0.25">
      <c r="A423" s="8" t="s">
        <v>2101</v>
      </c>
      <c r="B423" s="97" t="s">
        <v>3</v>
      </c>
      <c r="C423" s="101" t="s">
        <v>1238</v>
      </c>
      <c r="D423" s="101" t="s">
        <v>1242</v>
      </c>
      <c r="E423" s="101" t="s">
        <v>942</v>
      </c>
      <c r="F423" s="117">
        <v>6</v>
      </c>
      <c r="G423" s="9" t="s">
        <v>679</v>
      </c>
      <c r="H423" s="38" t="s">
        <v>1240</v>
      </c>
      <c r="I423" s="38" t="s">
        <v>1241</v>
      </c>
      <c r="J423" s="38" t="s">
        <v>1072</v>
      </c>
    </row>
    <row r="424" spans="1:10" ht="26.1" customHeight="1" x14ac:dyDescent="0.25">
      <c r="A424" s="8" t="s">
        <v>2102</v>
      </c>
      <c r="B424" s="19" t="s">
        <v>3</v>
      </c>
      <c r="C424" s="97" t="s">
        <v>1243</v>
      </c>
      <c r="D424" s="97" t="s">
        <v>1244</v>
      </c>
      <c r="E424" s="97" t="s">
        <v>805</v>
      </c>
      <c r="F424" s="118">
        <v>6</v>
      </c>
      <c r="G424" s="9" t="s">
        <v>679</v>
      </c>
      <c r="H424" s="14" t="s">
        <v>1245</v>
      </c>
      <c r="I424" s="38" t="s">
        <v>1246</v>
      </c>
      <c r="J424" s="38" t="s">
        <v>1072</v>
      </c>
    </row>
    <row r="425" spans="1:10" ht="26.1" customHeight="1" x14ac:dyDescent="0.25">
      <c r="A425" s="8" t="s">
        <v>2103</v>
      </c>
      <c r="B425" s="19" t="s">
        <v>3</v>
      </c>
      <c r="C425" s="97" t="s">
        <v>1073</v>
      </c>
      <c r="D425" s="97" t="s">
        <v>1250</v>
      </c>
      <c r="E425" s="97" t="s">
        <v>925</v>
      </c>
      <c r="F425" s="118">
        <v>5</v>
      </c>
      <c r="G425" s="9" t="s">
        <v>679</v>
      </c>
      <c r="H425" s="14" t="s">
        <v>1251</v>
      </c>
      <c r="I425" s="38" t="s">
        <v>1074</v>
      </c>
      <c r="J425" s="38" t="s">
        <v>1072</v>
      </c>
    </row>
    <row r="426" spans="1:10" ht="26.1" customHeight="1" x14ac:dyDescent="0.25">
      <c r="A426" s="8" t="s">
        <v>2104</v>
      </c>
      <c r="B426" s="19" t="s">
        <v>3</v>
      </c>
      <c r="C426" s="97" t="s">
        <v>1073</v>
      </c>
      <c r="D426" s="97" t="s">
        <v>1252</v>
      </c>
      <c r="E426" s="97" t="s">
        <v>765</v>
      </c>
      <c r="F426" s="118">
        <v>6</v>
      </c>
      <c r="G426" s="9" t="s">
        <v>679</v>
      </c>
      <c r="H426" s="14" t="s">
        <v>1253</v>
      </c>
      <c r="I426" s="38" t="s">
        <v>1074</v>
      </c>
      <c r="J426" s="38" t="s">
        <v>1072</v>
      </c>
    </row>
    <row r="427" spans="1:10" ht="26.1" customHeight="1" x14ac:dyDescent="0.25">
      <c r="A427" s="8" t="s">
        <v>2105</v>
      </c>
      <c r="B427" s="19" t="s">
        <v>3</v>
      </c>
      <c r="C427" s="39" t="s">
        <v>1075</v>
      </c>
      <c r="D427" s="19" t="s">
        <v>1254</v>
      </c>
      <c r="E427" s="19" t="s">
        <v>1145</v>
      </c>
      <c r="F427" s="20">
        <v>6</v>
      </c>
      <c r="G427" s="9" t="s">
        <v>679</v>
      </c>
      <c r="H427" s="11" t="s">
        <v>1255</v>
      </c>
      <c r="I427" s="10" t="s">
        <v>1077</v>
      </c>
      <c r="J427" s="10" t="s">
        <v>1072</v>
      </c>
    </row>
    <row r="428" spans="1:10" ht="26.1" customHeight="1" x14ac:dyDescent="0.25">
      <c r="A428" s="8" t="s">
        <v>2106</v>
      </c>
      <c r="B428" s="19" t="s">
        <v>3</v>
      </c>
      <c r="C428" s="39" t="s">
        <v>1078</v>
      </c>
      <c r="D428" s="19" t="s">
        <v>1256</v>
      </c>
      <c r="E428" s="19" t="s">
        <v>836</v>
      </c>
      <c r="F428" s="20">
        <v>6</v>
      </c>
      <c r="G428" s="9" t="s">
        <v>679</v>
      </c>
      <c r="H428" s="11" t="s">
        <v>1257</v>
      </c>
      <c r="I428" s="30" t="s">
        <v>1079</v>
      </c>
      <c r="J428" s="10" t="s">
        <v>1072</v>
      </c>
    </row>
    <row r="429" spans="1:10" ht="26.1" customHeight="1" x14ac:dyDescent="0.25">
      <c r="A429" s="8" t="s">
        <v>2107</v>
      </c>
      <c r="B429" s="19" t="s">
        <v>3</v>
      </c>
      <c r="C429" s="19" t="s">
        <v>1094</v>
      </c>
      <c r="D429" s="19" t="s">
        <v>1374</v>
      </c>
      <c r="E429" s="19" t="s">
        <v>809</v>
      </c>
      <c r="F429" s="20">
        <v>5</v>
      </c>
      <c r="G429" s="9" t="s">
        <v>679</v>
      </c>
      <c r="H429" s="11" t="s">
        <v>1371</v>
      </c>
      <c r="I429" s="30" t="s">
        <v>1095</v>
      </c>
      <c r="J429" s="38" t="s">
        <v>1096</v>
      </c>
    </row>
    <row r="430" spans="1:10" ht="26.1" customHeight="1" x14ac:dyDescent="0.25">
      <c r="A430" s="8" t="s">
        <v>2108</v>
      </c>
      <c r="B430" s="19" t="s">
        <v>3</v>
      </c>
      <c r="C430" s="19" t="s">
        <v>1094</v>
      </c>
      <c r="D430" s="19" t="s">
        <v>730</v>
      </c>
      <c r="E430" s="19" t="s">
        <v>441</v>
      </c>
      <c r="F430" s="20">
        <v>5</v>
      </c>
      <c r="G430" s="9" t="s">
        <v>679</v>
      </c>
      <c r="H430" s="11" t="s">
        <v>1375</v>
      </c>
      <c r="I430" s="30" t="s">
        <v>1095</v>
      </c>
      <c r="J430" s="38" t="s">
        <v>1096</v>
      </c>
    </row>
    <row r="431" spans="1:10" ht="26.1" customHeight="1" x14ac:dyDescent="0.25">
      <c r="A431" s="8" t="s">
        <v>2109</v>
      </c>
      <c r="B431" s="19" t="s">
        <v>3</v>
      </c>
      <c r="C431" s="19" t="s">
        <v>1094</v>
      </c>
      <c r="D431" s="19" t="s">
        <v>1376</v>
      </c>
      <c r="E431" s="19" t="s">
        <v>1377</v>
      </c>
      <c r="F431" s="20">
        <v>5</v>
      </c>
      <c r="G431" s="9" t="s">
        <v>679</v>
      </c>
      <c r="H431" s="11" t="s">
        <v>1371</v>
      </c>
      <c r="I431" s="30" t="s">
        <v>1095</v>
      </c>
      <c r="J431" s="38" t="s">
        <v>1096</v>
      </c>
    </row>
    <row r="432" spans="1:10" ht="26.1" customHeight="1" x14ac:dyDescent="0.25">
      <c r="A432" s="8" t="s">
        <v>2110</v>
      </c>
      <c r="B432" s="19" t="s">
        <v>3</v>
      </c>
      <c r="C432" s="19" t="s">
        <v>1094</v>
      </c>
      <c r="D432" s="19" t="s">
        <v>1378</v>
      </c>
      <c r="E432" s="19" t="s">
        <v>1379</v>
      </c>
      <c r="F432" s="20">
        <v>5</v>
      </c>
      <c r="G432" s="9" t="s">
        <v>679</v>
      </c>
      <c r="H432" s="11" t="s">
        <v>1371</v>
      </c>
      <c r="I432" s="30" t="s">
        <v>1095</v>
      </c>
      <c r="J432" s="10" t="s">
        <v>1096</v>
      </c>
    </row>
    <row r="433" spans="1:10" ht="26.1" customHeight="1" x14ac:dyDescent="0.25">
      <c r="A433" s="8" t="s">
        <v>2111</v>
      </c>
      <c r="B433" s="19" t="s">
        <v>3</v>
      </c>
      <c r="C433" s="19" t="s">
        <v>1094</v>
      </c>
      <c r="D433" s="19" t="s">
        <v>1380</v>
      </c>
      <c r="E433" s="19" t="s">
        <v>1054</v>
      </c>
      <c r="F433" s="20">
        <v>6</v>
      </c>
      <c r="G433" s="9" t="s">
        <v>679</v>
      </c>
      <c r="H433" s="11" t="s">
        <v>1371</v>
      </c>
      <c r="I433" s="30" t="s">
        <v>1095</v>
      </c>
      <c r="J433" s="10" t="s">
        <v>1096</v>
      </c>
    </row>
    <row r="434" spans="1:10" ht="26.1" customHeight="1" x14ac:dyDescent="0.25">
      <c r="A434" s="8" t="s">
        <v>2112</v>
      </c>
      <c r="B434" s="19" t="s">
        <v>3</v>
      </c>
      <c r="C434" s="19" t="s">
        <v>1094</v>
      </c>
      <c r="D434" s="19" t="s">
        <v>1381</v>
      </c>
      <c r="E434" s="19" t="s">
        <v>1382</v>
      </c>
      <c r="F434" s="20">
        <v>5</v>
      </c>
      <c r="G434" s="9" t="s">
        <v>679</v>
      </c>
      <c r="H434" s="11" t="s">
        <v>1371</v>
      </c>
      <c r="I434" s="30" t="s">
        <v>1095</v>
      </c>
      <c r="J434" s="10" t="s">
        <v>1096</v>
      </c>
    </row>
    <row r="435" spans="1:10" ht="26.1" customHeight="1" x14ac:dyDescent="0.25">
      <c r="A435" s="8" t="s">
        <v>2113</v>
      </c>
      <c r="B435" s="19" t="s">
        <v>3</v>
      </c>
      <c r="C435" s="19" t="s">
        <v>1383</v>
      </c>
      <c r="D435" s="19" t="s">
        <v>1387</v>
      </c>
      <c r="E435" s="19" t="s">
        <v>809</v>
      </c>
      <c r="F435" s="20">
        <v>6</v>
      </c>
      <c r="G435" s="9" t="s">
        <v>679</v>
      </c>
      <c r="H435" s="11" t="s">
        <v>1385</v>
      </c>
      <c r="I435" s="10" t="s">
        <v>1386</v>
      </c>
      <c r="J435" s="10" t="s">
        <v>1096</v>
      </c>
    </row>
    <row r="436" spans="1:10" ht="26.1" customHeight="1" x14ac:dyDescent="0.25">
      <c r="A436" s="8" t="s">
        <v>2114</v>
      </c>
      <c r="B436" s="19" t="s">
        <v>3</v>
      </c>
      <c r="C436" s="19" t="s">
        <v>1390</v>
      </c>
      <c r="D436" s="19" t="s">
        <v>718</v>
      </c>
      <c r="E436" s="19" t="s">
        <v>1391</v>
      </c>
      <c r="F436" s="20">
        <v>6</v>
      </c>
      <c r="G436" s="9" t="s">
        <v>679</v>
      </c>
      <c r="H436" s="11" t="s">
        <v>1392</v>
      </c>
      <c r="I436" s="10" t="s">
        <v>1392</v>
      </c>
      <c r="J436" s="10" t="s">
        <v>1096</v>
      </c>
    </row>
    <row r="437" spans="1:10" ht="26.1" customHeight="1" x14ac:dyDescent="0.25">
      <c r="A437" s="8" t="s">
        <v>2115</v>
      </c>
      <c r="B437" s="19" t="s">
        <v>3</v>
      </c>
      <c r="C437" s="19" t="s">
        <v>1397</v>
      </c>
      <c r="D437" s="19" t="s">
        <v>1398</v>
      </c>
      <c r="E437" s="19" t="s">
        <v>183</v>
      </c>
      <c r="F437" s="20">
        <v>6</v>
      </c>
      <c r="G437" s="9" t="s">
        <v>679</v>
      </c>
      <c r="H437" s="11" t="s">
        <v>1399</v>
      </c>
      <c r="I437" s="10" t="s">
        <v>1399</v>
      </c>
      <c r="J437" s="10" t="s">
        <v>1096</v>
      </c>
    </row>
    <row r="438" spans="1:10" ht="26.1" customHeight="1" x14ac:dyDescent="0.25">
      <c r="A438" s="8" t="s">
        <v>2116</v>
      </c>
      <c r="B438" s="19" t="s">
        <v>3</v>
      </c>
      <c r="C438" s="19" t="s">
        <v>1401</v>
      </c>
      <c r="D438" s="19" t="s">
        <v>1402</v>
      </c>
      <c r="E438" s="19" t="s">
        <v>221</v>
      </c>
      <c r="F438" s="20">
        <v>6</v>
      </c>
      <c r="G438" s="9" t="s">
        <v>679</v>
      </c>
      <c r="H438" s="11" t="s">
        <v>1403</v>
      </c>
      <c r="I438" s="10" t="s">
        <v>1404</v>
      </c>
      <c r="J438" s="10" t="s">
        <v>1096</v>
      </c>
    </row>
    <row r="439" spans="1:10" ht="26.1" customHeight="1" x14ac:dyDescent="0.25">
      <c r="A439" s="8" t="s">
        <v>2117</v>
      </c>
      <c r="B439" s="19" t="s">
        <v>3</v>
      </c>
      <c r="C439" s="19" t="s">
        <v>1405</v>
      </c>
      <c r="D439" s="19" t="s">
        <v>1406</v>
      </c>
      <c r="E439" s="19" t="s">
        <v>25</v>
      </c>
      <c r="F439" s="20">
        <v>6</v>
      </c>
      <c r="G439" s="9" t="s">
        <v>679</v>
      </c>
      <c r="H439" s="11" t="s">
        <v>1407</v>
      </c>
      <c r="I439" s="10" t="s">
        <v>1408</v>
      </c>
      <c r="J439" s="10" t="s">
        <v>1096</v>
      </c>
    </row>
    <row r="440" spans="1:10" ht="26.1" customHeight="1" x14ac:dyDescent="0.25">
      <c r="A440" s="8" t="s">
        <v>2118</v>
      </c>
      <c r="B440" s="19" t="s">
        <v>3</v>
      </c>
      <c r="C440" s="19" t="s">
        <v>1409</v>
      </c>
      <c r="D440" s="19" t="s">
        <v>1410</v>
      </c>
      <c r="E440" s="19" t="s">
        <v>103</v>
      </c>
      <c r="F440" s="20">
        <v>5</v>
      </c>
      <c r="G440" s="9" t="s">
        <v>679</v>
      </c>
      <c r="H440" s="11" t="s">
        <v>1411</v>
      </c>
      <c r="I440" s="10" t="s">
        <v>1412</v>
      </c>
      <c r="J440" s="10" t="s">
        <v>1096</v>
      </c>
    </row>
    <row r="441" spans="1:10" ht="26.1" customHeight="1" x14ac:dyDescent="0.25">
      <c r="A441" s="8" t="s">
        <v>2119</v>
      </c>
      <c r="B441" s="19" t="s">
        <v>3</v>
      </c>
      <c r="C441" s="19" t="s">
        <v>1413</v>
      </c>
      <c r="D441" s="19" t="s">
        <v>1414</v>
      </c>
      <c r="E441" s="19" t="s">
        <v>212</v>
      </c>
      <c r="F441" s="20">
        <v>5</v>
      </c>
      <c r="G441" s="9" t="s">
        <v>679</v>
      </c>
      <c r="H441" s="11" t="s">
        <v>1415</v>
      </c>
      <c r="I441" s="10" t="s">
        <v>1416</v>
      </c>
      <c r="J441" s="10" t="s">
        <v>1096</v>
      </c>
    </row>
    <row r="442" spans="1:10" ht="26.1" customHeight="1" x14ac:dyDescent="0.25">
      <c r="A442" s="8" t="s">
        <v>2120</v>
      </c>
      <c r="B442" s="19" t="s">
        <v>3</v>
      </c>
      <c r="C442" s="19" t="s">
        <v>1413</v>
      </c>
      <c r="D442" s="19" t="s">
        <v>1417</v>
      </c>
      <c r="E442" s="19" t="s">
        <v>212</v>
      </c>
      <c r="F442" s="20">
        <v>6</v>
      </c>
      <c r="G442" s="9" t="s">
        <v>679</v>
      </c>
      <c r="H442" s="11" t="s">
        <v>1415</v>
      </c>
      <c r="I442" s="10" t="s">
        <v>1416</v>
      </c>
      <c r="J442" s="10" t="s">
        <v>1096</v>
      </c>
    </row>
    <row r="443" spans="1:10" ht="26.1" customHeight="1" x14ac:dyDescent="0.25">
      <c r="A443" s="8" t="s">
        <v>2121</v>
      </c>
      <c r="B443" s="19" t="s">
        <v>3</v>
      </c>
      <c r="C443" s="19" t="s">
        <v>1413</v>
      </c>
      <c r="D443" s="19" t="s">
        <v>1418</v>
      </c>
      <c r="E443" s="19" t="s">
        <v>221</v>
      </c>
      <c r="F443" s="20">
        <v>6</v>
      </c>
      <c r="G443" s="9" t="s">
        <v>679</v>
      </c>
      <c r="H443" s="11" t="s">
        <v>1415</v>
      </c>
      <c r="I443" s="10" t="s">
        <v>1416</v>
      </c>
      <c r="J443" s="10" t="s">
        <v>1096</v>
      </c>
    </row>
    <row r="444" spans="1:10" ht="26.1" customHeight="1" x14ac:dyDescent="0.25">
      <c r="A444" s="8" t="s">
        <v>2122</v>
      </c>
      <c r="B444" s="19" t="s">
        <v>3</v>
      </c>
      <c r="C444" s="19" t="s">
        <v>1101</v>
      </c>
      <c r="D444" s="19" t="s">
        <v>1419</v>
      </c>
      <c r="E444" s="19" t="s">
        <v>33</v>
      </c>
      <c r="F444" s="20">
        <v>6</v>
      </c>
      <c r="G444" s="9" t="s">
        <v>679</v>
      </c>
      <c r="H444" s="11" t="s">
        <v>1420</v>
      </c>
      <c r="I444" s="10" t="s">
        <v>1102</v>
      </c>
      <c r="J444" s="10" t="s">
        <v>1096</v>
      </c>
    </row>
    <row r="445" spans="1:10" ht="26.1" customHeight="1" x14ac:dyDescent="0.25">
      <c r="A445" s="8" t="s">
        <v>2123</v>
      </c>
      <c r="B445" s="19" t="s">
        <v>3</v>
      </c>
      <c r="C445" s="19" t="s">
        <v>1101</v>
      </c>
      <c r="D445" s="19" t="s">
        <v>1421</v>
      </c>
      <c r="E445" s="19" t="s">
        <v>1052</v>
      </c>
      <c r="F445" s="20">
        <v>6</v>
      </c>
      <c r="G445" s="9" t="s">
        <v>679</v>
      </c>
      <c r="H445" s="11" t="s">
        <v>1420</v>
      </c>
      <c r="I445" s="10" t="s">
        <v>1102</v>
      </c>
      <c r="J445" s="10" t="s">
        <v>1096</v>
      </c>
    </row>
    <row r="446" spans="1:10" ht="26.1" customHeight="1" x14ac:dyDescent="0.25">
      <c r="A446" s="8" t="s">
        <v>2124</v>
      </c>
      <c r="B446" s="19" t="s">
        <v>3</v>
      </c>
      <c r="C446" s="39" t="s">
        <v>1422</v>
      </c>
      <c r="D446" s="19" t="s">
        <v>1423</v>
      </c>
      <c r="E446" s="19" t="s">
        <v>289</v>
      </c>
      <c r="F446" s="20">
        <v>5</v>
      </c>
      <c r="G446" s="9" t="s">
        <v>679</v>
      </c>
      <c r="H446" s="11" t="s">
        <v>1424</v>
      </c>
      <c r="I446" s="10" t="s">
        <v>1425</v>
      </c>
      <c r="J446" s="10" t="s">
        <v>1096</v>
      </c>
    </row>
    <row r="447" spans="1:10" ht="26.1" customHeight="1" x14ac:dyDescent="0.25">
      <c r="A447" s="8" t="s">
        <v>2125</v>
      </c>
      <c r="B447" s="19" t="s">
        <v>3</v>
      </c>
      <c r="C447" s="39" t="s">
        <v>1422</v>
      </c>
      <c r="D447" s="19" t="s">
        <v>1426</v>
      </c>
      <c r="E447" s="19" t="s">
        <v>1427</v>
      </c>
      <c r="F447" s="20">
        <v>6</v>
      </c>
      <c r="G447" s="9" t="s">
        <v>679</v>
      </c>
      <c r="H447" s="11" t="s">
        <v>1428</v>
      </c>
      <c r="I447" s="10" t="s">
        <v>1425</v>
      </c>
      <c r="J447" s="10" t="s">
        <v>1096</v>
      </c>
    </row>
    <row r="448" spans="1:10" ht="26.1" customHeight="1" x14ac:dyDescent="0.25">
      <c r="A448" s="8" t="s">
        <v>2126</v>
      </c>
      <c r="B448" s="19" t="s">
        <v>3</v>
      </c>
      <c r="C448" s="90" t="s">
        <v>1422</v>
      </c>
      <c r="D448" s="19" t="s">
        <v>896</v>
      </c>
      <c r="E448" s="19" t="s">
        <v>1064</v>
      </c>
      <c r="F448" s="20">
        <v>6</v>
      </c>
      <c r="G448" s="9" t="s">
        <v>679</v>
      </c>
      <c r="H448" s="11" t="s">
        <v>1429</v>
      </c>
      <c r="I448" s="10" t="s">
        <v>1425</v>
      </c>
      <c r="J448" s="10" t="s">
        <v>1096</v>
      </c>
    </row>
    <row r="449" spans="1:10" ht="26.1" customHeight="1" x14ac:dyDescent="0.25">
      <c r="A449" s="8" t="s">
        <v>2127</v>
      </c>
      <c r="B449" s="19" t="s">
        <v>3</v>
      </c>
      <c r="C449" s="19" t="s">
        <v>1430</v>
      </c>
      <c r="D449" s="19" t="s">
        <v>1431</v>
      </c>
      <c r="E449" s="19" t="s">
        <v>221</v>
      </c>
      <c r="F449" s="20">
        <v>6</v>
      </c>
      <c r="G449" s="9" t="s">
        <v>679</v>
      </c>
      <c r="H449" s="11" t="s">
        <v>1432</v>
      </c>
      <c r="I449" s="10" t="s">
        <v>1433</v>
      </c>
      <c r="J449" s="10" t="s">
        <v>1096</v>
      </c>
    </row>
    <row r="450" spans="1:10" ht="26.1" customHeight="1" x14ac:dyDescent="0.25">
      <c r="A450" s="8" t="s">
        <v>2128</v>
      </c>
      <c r="B450" s="19" t="s">
        <v>3</v>
      </c>
      <c r="C450" s="39" t="s">
        <v>1434</v>
      </c>
      <c r="D450" s="19" t="s">
        <v>1435</v>
      </c>
      <c r="E450" s="19" t="s">
        <v>1436</v>
      </c>
      <c r="F450" s="20">
        <v>6</v>
      </c>
      <c r="G450" s="9" t="s">
        <v>679</v>
      </c>
      <c r="H450" s="11" t="s">
        <v>1437</v>
      </c>
      <c r="I450" s="10" t="s">
        <v>1438</v>
      </c>
      <c r="J450" s="10" t="s">
        <v>1096</v>
      </c>
    </row>
    <row r="451" spans="1:10" ht="26.1" customHeight="1" x14ac:dyDescent="0.25">
      <c r="A451" s="8" t="s">
        <v>2129</v>
      </c>
      <c r="B451" s="19" t="s">
        <v>3</v>
      </c>
      <c r="C451" s="19" t="s">
        <v>1439</v>
      </c>
      <c r="D451" s="19" t="s">
        <v>1440</v>
      </c>
      <c r="E451" s="19" t="s">
        <v>447</v>
      </c>
      <c r="F451" s="20">
        <v>5</v>
      </c>
      <c r="G451" s="9" t="s">
        <v>679</v>
      </c>
      <c r="H451" s="11" t="s">
        <v>1441</v>
      </c>
      <c r="I451" s="10" t="s">
        <v>1442</v>
      </c>
      <c r="J451" s="10" t="s">
        <v>1096</v>
      </c>
    </row>
    <row r="452" spans="1:10" ht="26.1" customHeight="1" x14ac:dyDescent="0.25">
      <c r="A452" s="8" t="s">
        <v>2130</v>
      </c>
      <c r="B452" s="21" t="s">
        <v>3</v>
      </c>
      <c r="C452" s="21" t="s">
        <v>3149</v>
      </c>
      <c r="D452" s="21" t="s">
        <v>1265</v>
      </c>
      <c r="E452" s="21" t="s">
        <v>1266</v>
      </c>
      <c r="F452" s="22">
        <v>6</v>
      </c>
      <c r="G452" s="8" t="s">
        <v>679</v>
      </c>
      <c r="H452" s="6" t="s">
        <v>1267</v>
      </c>
      <c r="I452" s="24" t="s">
        <v>1268</v>
      </c>
      <c r="J452" s="24" t="s">
        <v>1088</v>
      </c>
    </row>
    <row r="453" spans="1:10" ht="26.1" customHeight="1" x14ac:dyDescent="0.25">
      <c r="A453" s="8" t="s">
        <v>2131</v>
      </c>
      <c r="B453" s="21" t="s">
        <v>3</v>
      </c>
      <c r="C453" s="21" t="s">
        <v>1271</v>
      </c>
      <c r="D453" s="21" t="s">
        <v>1272</v>
      </c>
      <c r="E453" s="21" t="s">
        <v>183</v>
      </c>
      <c r="F453" s="22">
        <v>6</v>
      </c>
      <c r="G453" s="8" t="s">
        <v>679</v>
      </c>
      <c r="H453" s="6" t="s">
        <v>1273</v>
      </c>
      <c r="I453" s="24" t="s">
        <v>1274</v>
      </c>
      <c r="J453" s="24" t="s">
        <v>1088</v>
      </c>
    </row>
    <row r="454" spans="1:10" ht="26.1" customHeight="1" x14ac:dyDescent="0.25">
      <c r="A454" s="8" t="s">
        <v>2132</v>
      </c>
      <c r="B454" s="21" t="s">
        <v>3</v>
      </c>
      <c r="C454" s="21" t="s">
        <v>1271</v>
      </c>
      <c r="D454" s="21" t="s">
        <v>1275</v>
      </c>
      <c r="E454" s="21" t="s">
        <v>942</v>
      </c>
      <c r="F454" s="22">
        <v>6</v>
      </c>
      <c r="G454" s="8" t="s">
        <v>679</v>
      </c>
      <c r="H454" s="6" t="s">
        <v>1273</v>
      </c>
      <c r="I454" s="24" t="s">
        <v>1274</v>
      </c>
      <c r="J454" s="24" t="s">
        <v>1088</v>
      </c>
    </row>
    <row r="455" spans="1:10" ht="26.1" customHeight="1" x14ac:dyDescent="0.25">
      <c r="A455" s="8" t="s">
        <v>2133</v>
      </c>
      <c r="B455" s="21" t="s">
        <v>3</v>
      </c>
      <c r="C455" s="21" t="s">
        <v>1276</v>
      </c>
      <c r="D455" s="21" t="s">
        <v>1277</v>
      </c>
      <c r="E455" s="21" t="s">
        <v>375</v>
      </c>
      <c r="F455" s="22">
        <v>5</v>
      </c>
      <c r="G455" s="8" t="s">
        <v>679</v>
      </c>
      <c r="H455" s="6" t="s">
        <v>1278</v>
      </c>
      <c r="I455" s="24" t="s">
        <v>1279</v>
      </c>
      <c r="J455" s="24" t="s">
        <v>1088</v>
      </c>
    </row>
    <row r="456" spans="1:10" ht="26.1" customHeight="1" x14ac:dyDescent="0.25">
      <c r="A456" s="8" t="s">
        <v>2134</v>
      </c>
      <c r="B456" s="21" t="s">
        <v>3</v>
      </c>
      <c r="C456" s="21" t="s">
        <v>1280</v>
      </c>
      <c r="D456" s="21" t="s">
        <v>145</v>
      </c>
      <c r="E456" s="21" t="s">
        <v>1281</v>
      </c>
      <c r="F456" s="22">
        <v>4</v>
      </c>
      <c r="G456" s="8" t="s">
        <v>679</v>
      </c>
      <c r="H456" s="6" t="s">
        <v>1282</v>
      </c>
      <c r="I456" s="24" t="s">
        <v>1283</v>
      </c>
      <c r="J456" s="24" t="s">
        <v>1088</v>
      </c>
    </row>
    <row r="457" spans="1:10" ht="26.1" customHeight="1" x14ac:dyDescent="0.25">
      <c r="A457" s="8" t="s">
        <v>2135</v>
      </c>
      <c r="B457" s="21" t="s">
        <v>3</v>
      </c>
      <c r="C457" s="100" t="s">
        <v>1280</v>
      </c>
      <c r="D457" s="21" t="s">
        <v>1284</v>
      </c>
      <c r="E457" s="21" t="s">
        <v>1064</v>
      </c>
      <c r="F457" s="22">
        <v>5</v>
      </c>
      <c r="G457" s="8" t="s">
        <v>679</v>
      </c>
      <c r="H457" s="6" t="s">
        <v>1285</v>
      </c>
      <c r="I457" s="24" t="s">
        <v>1283</v>
      </c>
      <c r="J457" s="24" t="s">
        <v>1088</v>
      </c>
    </row>
    <row r="458" spans="1:10" ht="26.1" customHeight="1" x14ac:dyDescent="0.25">
      <c r="A458" s="8" t="s">
        <v>2136</v>
      </c>
      <c r="B458" s="21" t="s">
        <v>3</v>
      </c>
      <c r="C458" s="21" t="s">
        <v>1280</v>
      </c>
      <c r="D458" s="21" t="s">
        <v>1286</v>
      </c>
      <c r="E458" s="21" t="s">
        <v>212</v>
      </c>
      <c r="F458" s="22">
        <v>5</v>
      </c>
      <c r="G458" s="8" t="s">
        <v>679</v>
      </c>
      <c r="H458" s="6" t="s">
        <v>1287</v>
      </c>
      <c r="I458" s="24" t="s">
        <v>1283</v>
      </c>
      <c r="J458" s="24" t="s">
        <v>1088</v>
      </c>
    </row>
    <row r="459" spans="1:10" ht="26.1" customHeight="1" x14ac:dyDescent="0.25">
      <c r="A459" s="8" t="s">
        <v>2137</v>
      </c>
      <c r="B459" s="21" t="s">
        <v>3</v>
      </c>
      <c r="C459" s="21" t="s">
        <v>1280</v>
      </c>
      <c r="D459" s="21" t="s">
        <v>1286</v>
      </c>
      <c r="E459" s="21" t="s">
        <v>968</v>
      </c>
      <c r="F459" s="22">
        <v>6</v>
      </c>
      <c r="G459" s="8" t="s">
        <v>679</v>
      </c>
      <c r="H459" s="6" t="s">
        <v>1285</v>
      </c>
      <c r="I459" s="24" t="s">
        <v>1283</v>
      </c>
      <c r="J459" s="24" t="s">
        <v>1088</v>
      </c>
    </row>
    <row r="460" spans="1:10" ht="26.1" customHeight="1" x14ac:dyDescent="0.25">
      <c r="A460" s="8" t="s">
        <v>2138</v>
      </c>
      <c r="B460" s="21" t="s">
        <v>3</v>
      </c>
      <c r="C460" s="21" t="s">
        <v>3150</v>
      </c>
      <c r="D460" s="21" t="s">
        <v>1288</v>
      </c>
      <c r="E460" s="21" t="s">
        <v>25</v>
      </c>
      <c r="F460" s="22">
        <v>5</v>
      </c>
      <c r="G460" s="8" t="s">
        <v>679</v>
      </c>
      <c r="H460" s="6" t="s">
        <v>1289</v>
      </c>
      <c r="I460" s="24" t="s">
        <v>1290</v>
      </c>
      <c r="J460" s="24" t="s">
        <v>1088</v>
      </c>
    </row>
    <row r="461" spans="1:10" ht="26.1" customHeight="1" x14ac:dyDescent="0.25">
      <c r="A461" s="8" t="s">
        <v>2139</v>
      </c>
      <c r="B461" s="21" t="s">
        <v>3</v>
      </c>
      <c r="C461" s="21" t="s">
        <v>1291</v>
      </c>
      <c r="D461" s="21" t="s">
        <v>1292</v>
      </c>
      <c r="E461" s="21" t="s">
        <v>1293</v>
      </c>
      <c r="F461" s="22">
        <v>6</v>
      </c>
      <c r="G461" s="8" t="s">
        <v>679</v>
      </c>
      <c r="H461" s="6" t="s">
        <v>1294</v>
      </c>
      <c r="I461" s="24" t="s">
        <v>1295</v>
      </c>
      <c r="J461" s="24" t="s">
        <v>1088</v>
      </c>
    </row>
    <row r="462" spans="1:10" ht="26.1" customHeight="1" x14ac:dyDescent="0.25">
      <c r="A462" s="8" t="s">
        <v>2140</v>
      </c>
      <c r="B462" s="21" t="s">
        <v>3</v>
      </c>
      <c r="C462" s="21" t="s">
        <v>1296</v>
      </c>
      <c r="D462" s="21" t="s">
        <v>1297</v>
      </c>
      <c r="E462" s="21" t="s">
        <v>150</v>
      </c>
      <c r="F462" s="22">
        <v>6</v>
      </c>
      <c r="G462" s="8" t="s">
        <v>679</v>
      </c>
      <c r="H462" s="6" t="s">
        <v>1298</v>
      </c>
      <c r="I462" s="24" t="s">
        <v>1299</v>
      </c>
      <c r="J462" s="24" t="s">
        <v>1088</v>
      </c>
    </row>
    <row r="463" spans="1:10" ht="26.1" customHeight="1" x14ac:dyDescent="0.25">
      <c r="A463" s="8" t="s">
        <v>2141</v>
      </c>
      <c r="B463" s="21" t="s">
        <v>3</v>
      </c>
      <c r="C463" s="21" t="s">
        <v>1300</v>
      </c>
      <c r="D463" s="21" t="s">
        <v>1301</v>
      </c>
      <c r="E463" s="21" t="s">
        <v>1302</v>
      </c>
      <c r="F463" s="22">
        <v>6</v>
      </c>
      <c r="G463" s="8" t="s">
        <v>679</v>
      </c>
      <c r="H463" s="6" t="s">
        <v>1303</v>
      </c>
      <c r="I463" s="24" t="s">
        <v>1304</v>
      </c>
      <c r="J463" s="24" t="s">
        <v>1305</v>
      </c>
    </row>
    <row r="464" spans="1:10" ht="26.1" customHeight="1" x14ac:dyDescent="0.25">
      <c r="A464" s="8" t="s">
        <v>2142</v>
      </c>
      <c r="B464" s="21" t="s">
        <v>3</v>
      </c>
      <c r="C464" s="21" t="s">
        <v>3123</v>
      </c>
      <c r="D464" s="21" t="s">
        <v>3124</v>
      </c>
      <c r="E464" s="21" t="s">
        <v>447</v>
      </c>
      <c r="F464" s="22">
        <v>5</v>
      </c>
      <c r="G464" s="8" t="s">
        <v>679</v>
      </c>
      <c r="H464" s="6" t="s">
        <v>1307</v>
      </c>
      <c r="I464" s="24" t="s">
        <v>1308</v>
      </c>
      <c r="J464" s="24" t="s">
        <v>1088</v>
      </c>
    </row>
    <row r="465" spans="1:10" ht="26.1" customHeight="1" x14ac:dyDescent="0.25">
      <c r="A465" s="8" t="s">
        <v>2143</v>
      </c>
      <c r="B465" s="21" t="s">
        <v>3</v>
      </c>
      <c r="C465" s="23" t="s">
        <v>1309</v>
      </c>
      <c r="D465" s="23" t="s">
        <v>1310</v>
      </c>
      <c r="E465" s="23" t="s">
        <v>221</v>
      </c>
      <c r="F465" s="22">
        <v>5</v>
      </c>
      <c r="G465" s="8" t="s">
        <v>679</v>
      </c>
      <c r="H465" s="6" t="s">
        <v>1311</v>
      </c>
      <c r="I465" s="24" t="s">
        <v>1312</v>
      </c>
      <c r="J465" s="24" t="s">
        <v>1088</v>
      </c>
    </row>
    <row r="466" spans="1:10" ht="26.1" customHeight="1" x14ac:dyDescent="0.25">
      <c r="A466" s="8" t="s">
        <v>2144</v>
      </c>
      <c r="B466" s="21" t="s">
        <v>3</v>
      </c>
      <c r="C466" s="23" t="s">
        <v>1309</v>
      </c>
      <c r="D466" s="23" t="s">
        <v>1313</v>
      </c>
      <c r="E466" s="23" t="s">
        <v>368</v>
      </c>
      <c r="F466" s="22">
        <v>6</v>
      </c>
      <c r="G466" s="8" t="s">
        <v>679</v>
      </c>
      <c r="H466" s="6" t="s">
        <v>1311</v>
      </c>
      <c r="I466" s="24" t="s">
        <v>1312</v>
      </c>
      <c r="J466" s="24" t="s">
        <v>1088</v>
      </c>
    </row>
    <row r="467" spans="1:10" ht="26.1" customHeight="1" x14ac:dyDescent="0.25">
      <c r="A467" s="8" t="s">
        <v>2145</v>
      </c>
      <c r="B467" s="21" t="s">
        <v>3</v>
      </c>
      <c r="C467" s="21" t="s">
        <v>1314</v>
      </c>
      <c r="D467" s="21" t="s">
        <v>186</v>
      </c>
      <c r="E467" s="21" t="s">
        <v>1315</v>
      </c>
      <c r="F467" s="22">
        <v>6</v>
      </c>
      <c r="G467" s="8" t="s">
        <v>679</v>
      </c>
      <c r="H467" s="6" t="s">
        <v>1316</v>
      </c>
      <c r="I467" s="24" t="s">
        <v>1317</v>
      </c>
      <c r="J467" s="24" t="s">
        <v>1088</v>
      </c>
    </row>
    <row r="468" spans="1:10" ht="26.1" customHeight="1" x14ac:dyDescent="0.25">
      <c r="A468" s="8" t="s">
        <v>2146</v>
      </c>
      <c r="B468" s="21" t="s">
        <v>3</v>
      </c>
      <c r="C468" s="21" t="s">
        <v>1089</v>
      </c>
      <c r="D468" s="21" t="s">
        <v>1323</v>
      </c>
      <c r="E468" s="21" t="s">
        <v>528</v>
      </c>
      <c r="F468" s="22">
        <v>6</v>
      </c>
      <c r="G468" s="8" t="s">
        <v>679</v>
      </c>
      <c r="H468" s="6" t="s">
        <v>1320</v>
      </c>
      <c r="I468" s="24" t="s">
        <v>1090</v>
      </c>
      <c r="J468" s="24" t="s">
        <v>1088</v>
      </c>
    </row>
    <row r="469" spans="1:10" ht="26.1" customHeight="1" x14ac:dyDescent="0.25">
      <c r="A469" s="8" t="s">
        <v>2147</v>
      </c>
      <c r="B469" s="21" t="s">
        <v>3</v>
      </c>
      <c r="C469" s="27" t="s">
        <v>1089</v>
      </c>
      <c r="D469" s="21" t="s">
        <v>1091</v>
      </c>
      <c r="E469" s="21" t="s">
        <v>252</v>
      </c>
      <c r="F469" s="22">
        <v>5</v>
      </c>
      <c r="G469" s="8" t="s">
        <v>679</v>
      </c>
      <c r="H469" s="6" t="s">
        <v>1327</v>
      </c>
      <c r="I469" s="24" t="s">
        <v>1090</v>
      </c>
      <c r="J469" s="24" t="s">
        <v>1088</v>
      </c>
    </row>
    <row r="470" spans="1:10" ht="26.1" customHeight="1" x14ac:dyDescent="0.25">
      <c r="A470" s="8" t="s">
        <v>2148</v>
      </c>
      <c r="B470" s="21" t="s">
        <v>3</v>
      </c>
      <c r="C470" s="21" t="s">
        <v>1089</v>
      </c>
      <c r="D470" s="21" t="s">
        <v>1328</v>
      </c>
      <c r="E470" s="21" t="s">
        <v>238</v>
      </c>
      <c r="F470" s="22">
        <v>5</v>
      </c>
      <c r="G470" s="8" t="s">
        <v>679</v>
      </c>
      <c r="H470" s="6" t="s">
        <v>1329</v>
      </c>
      <c r="I470" s="24" t="s">
        <v>1090</v>
      </c>
      <c r="J470" s="24" t="s">
        <v>1088</v>
      </c>
    </row>
    <row r="471" spans="1:10" ht="26.1" customHeight="1" x14ac:dyDescent="0.25">
      <c r="A471" s="8" t="s">
        <v>2149</v>
      </c>
      <c r="B471" s="21" t="s">
        <v>3</v>
      </c>
      <c r="C471" s="21" t="s">
        <v>1092</v>
      </c>
      <c r="D471" s="21" t="s">
        <v>1335</v>
      </c>
      <c r="E471" s="21" t="s">
        <v>672</v>
      </c>
      <c r="F471" s="22">
        <v>5</v>
      </c>
      <c r="G471" s="8" t="s">
        <v>679</v>
      </c>
      <c r="H471" s="6" t="s">
        <v>1336</v>
      </c>
      <c r="I471" s="24" t="s">
        <v>1093</v>
      </c>
      <c r="J471" s="24" t="s">
        <v>1088</v>
      </c>
    </row>
    <row r="472" spans="1:10" ht="26.1" customHeight="1" x14ac:dyDescent="0.25">
      <c r="A472" s="8" t="s">
        <v>2150</v>
      </c>
      <c r="B472" s="21" t="s">
        <v>3</v>
      </c>
      <c r="C472" s="21" t="s">
        <v>1337</v>
      </c>
      <c r="D472" s="21" t="s">
        <v>1338</v>
      </c>
      <c r="E472" s="21" t="s">
        <v>289</v>
      </c>
      <c r="F472" s="22">
        <v>6</v>
      </c>
      <c r="G472" s="8" t="s">
        <v>679</v>
      </c>
      <c r="H472" s="6" t="s">
        <v>1336</v>
      </c>
      <c r="I472" s="24" t="s">
        <v>1093</v>
      </c>
      <c r="J472" s="88" t="s">
        <v>1088</v>
      </c>
    </row>
    <row r="473" spans="1:10" ht="26.1" customHeight="1" x14ac:dyDescent="0.25">
      <c r="A473" s="8" t="s">
        <v>2151</v>
      </c>
      <c r="B473" s="21" t="s">
        <v>3</v>
      </c>
      <c r="C473" s="21" t="s">
        <v>1337</v>
      </c>
      <c r="D473" s="21" t="s">
        <v>165</v>
      </c>
      <c r="E473" s="21" t="s">
        <v>765</v>
      </c>
      <c r="F473" s="22">
        <v>6</v>
      </c>
      <c r="G473" s="8" t="s">
        <v>679</v>
      </c>
      <c r="H473" s="6" t="s">
        <v>1339</v>
      </c>
      <c r="I473" s="24" t="s">
        <v>1093</v>
      </c>
      <c r="J473" s="88" t="s">
        <v>1088</v>
      </c>
    </row>
    <row r="474" spans="1:10" ht="26.1" customHeight="1" x14ac:dyDescent="0.25">
      <c r="A474" s="8" t="s">
        <v>2152</v>
      </c>
      <c r="B474" s="21" t="s">
        <v>3</v>
      </c>
      <c r="C474" s="21" t="s">
        <v>1337</v>
      </c>
      <c r="D474" s="21" t="s">
        <v>1340</v>
      </c>
      <c r="E474" s="21" t="s">
        <v>289</v>
      </c>
      <c r="F474" s="22">
        <v>6</v>
      </c>
      <c r="G474" s="8" t="s">
        <v>679</v>
      </c>
      <c r="H474" s="6" t="s">
        <v>1339</v>
      </c>
      <c r="I474" s="24" t="s">
        <v>1093</v>
      </c>
      <c r="J474" s="88" t="s">
        <v>1088</v>
      </c>
    </row>
    <row r="475" spans="1:10" ht="26.1" customHeight="1" x14ac:dyDescent="0.25">
      <c r="A475" s="8" t="s">
        <v>2153</v>
      </c>
      <c r="B475" s="21" t="s">
        <v>3</v>
      </c>
      <c r="C475" s="21" t="s">
        <v>1345</v>
      </c>
      <c r="D475" s="21" t="s">
        <v>1346</v>
      </c>
      <c r="E475" s="21" t="s">
        <v>1347</v>
      </c>
      <c r="F475" s="22">
        <v>5</v>
      </c>
      <c r="G475" s="8" t="s">
        <v>679</v>
      </c>
      <c r="H475" s="6" t="s">
        <v>1348</v>
      </c>
      <c r="I475" s="24" t="s">
        <v>1349</v>
      </c>
      <c r="J475" s="24" t="s">
        <v>1350</v>
      </c>
    </row>
    <row r="476" spans="1:10" ht="26.1" customHeight="1" x14ac:dyDescent="0.25">
      <c r="A476" s="8" t="s">
        <v>2154</v>
      </c>
      <c r="B476" s="21" t="s">
        <v>3</v>
      </c>
      <c r="C476" s="21" t="s">
        <v>1345</v>
      </c>
      <c r="D476" s="21" t="s">
        <v>1351</v>
      </c>
      <c r="E476" s="21" t="s">
        <v>289</v>
      </c>
      <c r="F476" s="22">
        <v>5</v>
      </c>
      <c r="G476" s="8" t="s">
        <v>679</v>
      </c>
      <c r="H476" s="6" t="s">
        <v>1348</v>
      </c>
      <c r="I476" s="24" t="s">
        <v>1349</v>
      </c>
      <c r="J476" s="24" t="s">
        <v>1350</v>
      </c>
    </row>
    <row r="477" spans="1:10" ht="26.1" customHeight="1" x14ac:dyDescent="0.25">
      <c r="A477" s="8" t="s">
        <v>2155</v>
      </c>
      <c r="B477" s="21" t="s">
        <v>3</v>
      </c>
      <c r="C477" s="21" t="s">
        <v>1352</v>
      </c>
      <c r="D477" s="21" t="s">
        <v>1353</v>
      </c>
      <c r="E477" s="21" t="s">
        <v>641</v>
      </c>
      <c r="F477" s="22">
        <v>5</v>
      </c>
      <c r="G477" s="8" t="s">
        <v>679</v>
      </c>
      <c r="H477" s="6" t="s">
        <v>1354</v>
      </c>
      <c r="I477" s="24" t="s">
        <v>1355</v>
      </c>
      <c r="J477" s="24" t="s">
        <v>1088</v>
      </c>
    </row>
    <row r="478" spans="1:10" ht="26.1" customHeight="1" x14ac:dyDescent="0.25">
      <c r="A478" s="8" t="s">
        <v>2156</v>
      </c>
      <c r="B478" s="21" t="s">
        <v>3</v>
      </c>
      <c r="C478" s="21" t="s">
        <v>1356</v>
      </c>
      <c r="D478" s="21" t="s">
        <v>1357</v>
      </c>
      <c r="E478" s="21" t="s">
        <v>25</v>
      </c>
      <c r="F478" s="22">
        <v>6</v>
      </c>
      <c r="G478" s="8" t="s">
        <v>679</v>
      </c>
      <c r="H478" s="6" t="s">
        <v>1358</v>
      </c>
      <c r="I478" s="24" t="s">
        <v>1359</v>
      </c>
      <c r="J478" s="24" t="s">
        <v>1088</v>
      </c>
    </row>
    <row r="479" spans="1:10" ht="26.1" customHeight="1" x14ac:dyDescent="0.25">
      <c r="A479" s="8" t="s">
        <v>2157</v>
      </c>
      <c r="B479" s="21" t="s">
        <v>3</v>
      </c>
      <c r="C479" s="21" t="s">
        <v>3121</v>
      </c>
      <c r="D479" s="21" t="s">
        <v>3122</v>
      </c>
      <c r="E479" s="21" t="s">
        <v>19</v>
      </c>
      <c r="F479" s="22">
        <v>6</v>
      </c>
      <c r="G479" s="8" t="s">
        <v>679</v>
      </c>
      <c r="H479" s="6" t="s">
        <v>2250</v>
      </c>
      <c r="I479" s="24" t="s">
        <v>2251</v>
      </c>
      <c r="J479" s="24" t="s">
        <v>1088</v>
      </c>
    </row>
    <row r="480" spans="1:10" ht="26.1" customHeight="1" x14ac:dyDescent="0.25">
      <c r="A480" s="8" t="s">
        <v>2158</v>
      </c>
      <c r="B480" s="21" t="s">
        <v>3</v>
      </c>
      <c r="C480" s="21" t="s">
        <v>1360</v>
      </c>
      <c r="D480" s="21" t="s">
        <v>1361</v>
      </c>
      <c r="E480" s="21" t="s">
        <v>305</v>
      </c>
      <c r="F480" s="22">
        <v>6</v>
      </c>
      <c r="G480" s="8" t="s">
        <v>679</v>
      </c>
      <c r="H480" s="6" t="s">
        <v>1362</v>
      </c>
      <c r="I480" s="24" t="s">
        <v>1363</v>
      </c>
      <c r="J480" s="24" t="s">
        <v>1088</v>
      </c>
    </row>
    <row r="481" spans="1:10" ht="26.1" customHeight="1" x14ac:dyDescent="0.25">
      <c r="A481" s="8" t="s">
        <v>2159</v>
      </c>
      <c r="B481" s="21" t="s">
        <v>3</v>
      </c>
      <c r="C481" s="21" t="s">
        <v>1364</v>
      </c>
      <c r="D481" s="21" t="s">
        <v>1365</v>
      </c>
      <c r="E481" s="21" t="s">
        <v>50</v>
      </c>
      <c r="F481" s="22">
        <v>6</v>
      </c>
      <c r="G481" s="8" t="s">
        <v>679</v>
      </c>
      <c r="H481" s="6" t="s">
        <v>1366</v>
      </c>
      <c r="I481" s="24" t="s">
        <v>1367</v>
      </c>
      <c r="J481" s="24" t="s">
        <v>1088</v>
      </c>
    </row>
    <row r="482" spans="1:10" ht="26.1" customHeight="1" x14ac:dyDescent="0.25">
      <c r="A482" s="8" t="s">
        <v>2160</v>
      </c>
      <c r="B482" s="47" t="s">
        <v>3</v>
      </c>
      <c r="C482" s="21" t="s">
        <v>3151</v>
      </c>
      <c r="D482" s="47" t="s">
        <v>1444</v>
      </c>
      <c r="E482" s="47" t="s">
        <v>88</v>
      </c>
      <c r="F482" s="45">
        <v>6</v>
      </c>
      <c r="G482" s="57" t="s">
        <v>679</v>
      </c>
      <c r="H482" s="44" t="s">
        <v>1445</v>
      </c>
      <c r="I482" s="53" t="s">
        <v>1446</v>
      </c>
      <c r="J482" s="53" t="s">
        <v>157</v>
      </c>
    </row>
    <row r="483" spans="1:10" ht="26.1" customHeight="1" x14ac:dyDescent="0.25">
      <c r="A483" s="8" t="s">
        <v>2161</v>
      </c>
      <c r="B483" s="94" t="s">
        <v>3</v>
      </c>
      <c r="C483" s="31" t="s">
        <v>3152</v>
      </c>
      <c r="D483" s="94" t="s">
        <v>1447</v>
      </c>
      <c r="E483" s="94" t="s">
        <v>117</v>
      </c>
      <c r="F483" s="59">
        <v>6</v>
      </c>
      <c r="G483" s="60" t="s">
        <v>679</v>
      </c>
      <c r="H483" s="52" t="s">
        <v>1445</v>
      </c>
      <c r="I483" s="61" t="s">
        <v>1446</v>
      </c>
      <c r="J483" s="61" t="s">
        <v>2252</v>
      </c>
    </row>
    <row r="484" spans="1:10" ht="26.1" customHeight="1" x14ac:dyDescent="0.25">
      <c r="A484" s="8" t="s">
        <v>2162</v>
      </c>
      <c r="B484" s="94" t="s">
        <v>3</v>
      </c>
      <c r="C484" s="31" t="s">
        <v>1448</v>
      </c>
      <c r="D484" s="31" t="s">
        <v>1449</v>
      </c>
      <c r="E484" s="31" t="s">
        <v>765</v>
      </c>
      <c r="F484" s="59">
        <v>6</v>
      </c>
      <c r="G484" s="60" t="s">
        <v>679</v>
      </c>
      <c r="H484" s="52" t="s">
        <v>1450</v>
      </c>
      <c r="I484" s="61" t="s">
        <v>1451</v>
      </c>
      <c r="J484" s="61" t="s">
        <v>1452</v>
      </c>
    </row>
    <row r="485" spans="1:10" ht="26.1" customHeight="1" x14ac:dyDescent="0.25">
      <c r="A485" s="8" t="s">
        <v>2163</v>
      </c>
      <c r="B485" s="47" t="s">
        <v>3</v>
      </c>
      <c r="C485" s="21" t="s">
        <v>1453</v>
      </c>
      <c r="D485" s="21" t="s">
        <v>1454</v>
      </c>
      <c r="E485" s="21" t="s">
        <v>50</v>
      </c>
      <c r="F485" s="45">
        <v>5</v>
      </c>
      <c r="G485" s="57" t="s">
        <v>679</v>
      </c>
      <c r="H485" s="44" t="s">
        <v>1455</v>
      </c>
      <c r="I485" s="53" t="s">
        <v>1456</v>
      </c>
      <c r="J485" s="53" t="s">
        <v>1452</v>
      </c>
    </row>
    <row r="486" spans="1:10" ht="26.1" customHeight="1" x14ac:dyDescent="0.25">
      <c r="A486" s="8" t="s">
        <v>2164</v>
      </c>
      <c r="B486" s="47" t="s">
        <v>3</v>
      </c>
      <c r="C486" s="21" t="s">
        <v>1457</v>
      </c>
      <c r="D486" s="21" t="s">
        <v>1458</v>
      </c>
      <c r="E486" s="21" t="s">
        <v>557</v>
      </c>
      <c r="F486" s="45">
        <v>6</v>
      </c>
      <c r="G486" s="60" t="s">
        <v>679</v>
      </c>
      <c r="H486" s="44" t="s">
        <v>1459</v>
      </c>
      <c r="I486" s="53" t="s">
        <v>1460</v>
      </c>
      <c r="J486" s="53" t="s">
        <v>1452</v>
      </c>
    </row>
    <row r="487" spans="1:10" ht="26.1" customHeight="1" x14ac:dyDescent="0.25">
      <c r="A487" s="8" t="s">
        <v>2165</v>
      </c>
      <c r="B487" s="47" t="s">
        <v>3</v>
      </c>
      <c r="C487" s="21" t="s">
        <v>1461</v>
      </c>
      <c r="D487" s="21" t="s">
        <v>1462</v>
      </c>
      <c r="E487" s="21" t="s">
        <v>1463</v>
      </c>
      <c r="F487" s="45">
        <v>5</v>
      </c>
      <c r="G487" s="57" t="s">
        <v>679</v>
      </c>
      <c r="H487" s="44" t="s">
        <v>1464</v>
      </c>
      <c r="I487" s="53" t="s">
        <v>1465</v>
      </c>
      <c r="J487" s="53" t="s">
        <v>157</v>
      </c>
    </row>
    <row r="488" spans="1:10" ht="26.1" customHeight="1" x14ac:dyDescent="0.25">
      <c r="A488" s="8" t="s">
        <v>2166</v>
      </c>
      <c r="B488" s="47" t="s">
        <v>3</v>
      </c>
      <c r="C488" s="21" t="s">
        <v>1466</v>
      </c>
      <c r="D488" s="21" t="s">
        <v>1467</v>
      </c>
      <c r="E488" s="21" t="s">
        <v>1468</v>
      </c>
      <c r="F488" s="45">
        <v>5</v>
      </c>
      <c r="G488" s="60" t="s">
        <v>679</v>
      </c>
      <c r="H488" s="44" t="s">
        <v>1469</v>
      </c>
      <c r="I488" s="53" t="s">
        <v>1469</v>
      </c>
      <c r="J488" s="53" t="s">
        <v>1452</v>
      </c>
    </row>
    <row r="489" spans="1:10" ht="26.1" customHeight="1" x14ac:dyDescent="0.25">
      <c r="A489" s="8" t="s">
        <v>2167</v>
      </c>
      <c r="B489" s="47" t="s">
        <v>3</v>
      </c>
      <c r="C489" s="21" t="s">
        <v>3137</v>
      </c>
      <c r="D489" s="21" t="s">
        <v>1473</v>
      </c>
      <c r="E489" s="21" t="s">
        <v>368</v>
      </c>
      <c r="F489" s="45">
        <v>6</v>
      </c>
      <c r="G489" s="8" t="s">
        <v>679</v>
      </c>
      <c r="H489" s="44" t="s">
        <v>1471</v>
      </c>
      <c r="I489" s="53" t="s">
        <v>1472</v>
      </c>
      <c r="J489" s="53" t="s">
        <v>157</v>
      </c>
    </row>
    <row r="490" spans="1:10" ht="26.1" customHeight="1" x14ac:dyDescent="0.25">
      <c r="A490" s="8" t="s">
        <v>2168</v>
      </c>
      <c r="B490" s="47" t="s">
        <v>3</v>
      </c>
      <c r="C490" s="21" t="s">
        <v>3137</v>
      </c>
      <c r="D490" s="21" t="s">
        <v>171</v>
      </c>
      <c r="E490" s="21" t="s">
        <v>1474</v>
      </c>
      <c r="F490" s="45">
        <v>6</v>
      </c>
      <c r="G490" s="8" t="s">
        <v>679</v>
      </c>
      <c r="H490" s="44" t="s">
        <v>1471</v>
      </c>
      <c r="I490" s="53" t="s">
        <v>1472</v>
      </c>
      <c r="J490" s="53" t="s">
        <v>2252</v>
      </c>
    </row>
    <row r="491" spans="1:10" ht="26.1" customHeight="1" x14ac:dyDescent="0.25">
      <c r="A491" s="8" t="s">
        <v>2169</v>
      </c>
      <c r="B491" s="47" t="s">
        <v>3</v>
      </c>
      <c r="C491" s="48" t="s">
        <v>1475</v>
      </c>
      <c r="D491" s="21" t="s">
        <v>1479</v>
      </c>
      <c r="E491" s="21" t="s">
        <v>1052</v>
      </c>
      <c r="F491" s="45">
        <v>6</v>
      </c>
      <c r="G491" s="57" t="s">
        <v>679</v>
      </c>
      <c r="H491" s="44" t="s">
        <v>1477</v>
      </c>
      <c r="I491" s="53" t="s">
        <v>1478</v>
      </c>
      <c r="J491" s="53" t="s">
        <v>1452</v>
      </c>
    </row>
    <row r="492" spans="1:10" ht="26.1" customHeight="1" x14ac:dyDescent="0.25">
      <c r="A492" s="8" t="s">
        <v>2170</v>
      </c>
      <c r="B492" s="47" t="s">
        <v>3</v>
      </c>
      <c r="C492" s="21" t="s">
        <v>1480</v>
      </c>
      <c r="D492" s="21" t="s">
        <v>1481</v>
      </c>
      <c r="E492" s="21" t="s">
        <v>305</v>
      </c>
      <c r="F492" s="45">
        <v>6</v>
      </c>
      <c r="G492" s="57" t="s">
        <v>679</v>
      </c>
      <c r="H492" s="44" t="s">
        <v>1482</v>
      </c>
      <c r="I492" s="53" t="s">
        <v>1483</v>
      </c>
      <c r="J492" s="53" t="s">
        <v>157</v>
      </c>
    </row>
    <row r="493" spans="1:10" ht="26.1" customHeight="1" x14ac:dyDescent="0.25">
      <c r="A493" s="8" t="s">
        <v>2171</v>
      </c>
      <c r="B493" s="47" t="s">
        <v>3</v>
      </c>
      <c r="C493" s="21" t="s">
        <v>1484</v>
      </c>
      <c r="D493" s="21" t="s">
        <v>1485</v>
      </c>
      <c r="E493" s="21" t="s">
        <v>1486</v>
      </c>
      <c r="F493" s="45">
        <v>5</v>
      </c>
      <c r="G493" s="57" t="s">
        <v>679</v>
      </c>
      <c r="H493" s="44" t="s">
        <v>1487</v>
      </c>
      <c r="I493" s="53" t="s">
        <v>1488</v>
      </c>
      <c r="J493" s="53" t="s">
        <v>1452</v>
      </c>
    </row>
    <row r="494" spans="1:10" ht="26.1" customHeight="1" x14ac:dyDescent="0.25">
      <c r="A494" s="8" t="s">
        <v>2172</v>
      </c>
      <c r="B494" s="47" t="s">
        <v>3</v>
      </c>
      <c r="C494" s="21" t="s">
        <v>1489</v>
      </c>
      <c r="D494" s="21" t="s">
        <v>1490</v>
      </c>
      <c r="E494" s="21" t="s">
        <v>1043</v>
      </c>
      <c r="F494" s="45">
        <v>6</v>
      </c>
      <c r="G494" s="57" t="s">
        <v>679</v>
      </c>
      <c r="H494" s="44" t="s">
        <v>1491</v>
      </c>
      <c r="I494" s="44" t="s">
        <v>1491</v>
      </c>
      <c r="J494" s="53" t="s">
        <v>2252</v>
      </c>
    </row>
    <row r="495" spans="1:10" ht="26.1" customHeight="1" x14ac:dyDescent="0.25">
      <c r="A495" s="8" t="s">
        <v>2173</v>
      </c>
      <c r="B495" s="47" t="s">
        <v>3</v>
      </c>
      <c r="C495" s="21" t="s">
        <v>1489</v>
      </c>
      <c r="D495" s="21" t="s">
        <v>1492</v>
      </c>
      <c r="E495" s="21" t="s">
        <v>1493</v>
      </c>
      <c r="F495" s="45">
        <v>6</v>
      </c>
      <c r="G495" s="57" t="s">
        <v>679</v>
      </c>
      <c r="H495" s="44" t="s">
        <v>1491</v>
      </c>
      <c r="I495" s="44" t="s">
        <v>1491</v>
      </c>
      <c r="J495" s="53" t="s">
        <v>157</v>
      </c>
    </row>
    <row r="496" spans="1:10" ht="26.1" customHeight="1" x14ac:dyDescent="0.25">
      <c r="A496" s="8" t="s">
        <v>2174</v>
      </c>
      <c r="B496" s="47" t="s">
        <v>3</v>
      </c>
      <c r="C496" s="21" t="s">
        <v>1495</v>
      </c>
      <c r="D496" s="21" t="s">
        <v>1500</v>
      </c>
      <c r="E496" s="21" t="s">
        <v>1052</v>
      </c>
      <c r="F496" s="45">
        <v>6</v>
      </c>
      <c r="G496" s="8" t="s">
        <v>679</v>
      </c>
      <c r="H496" s="44" t="s">
        <v>1501</v>
      </c>
      <c r="I496" s="53" t="s">
        <v>1499</v>
      </c>
      <c r="J496" s="53" t="s">
        <v>157</v>
      </c>
    </row>
    <row r="497" spans="1:10" ht="26.1" customHeight="1" x14ac:dyDescent="0.25">
      <c r="A497" s="8" t="s">
        <v>2175</v>
      </c>
      <c r="B497" s="21" t="s">
        <v>3</v>
      </c>
      <c r="C497" s="21" t="s">
        <v>1505</v>
      </c>
      <c r="D497" s="21" t="s">
        <v>1506</v>
      </c>
      <c r="E497" s="21" t="s">
        <v>368</v>
      </c>
      <c r="F497" s="45">
        <v>6</v>
      </c>
      <c r="G497" s="8" t="s">
        <v>679</v>
      </c>
      <c r="H497" s="6" t="s">
        <v>1507</v>
      </c>
      <c r="I497" s="24" t="s">
        <v>1508</v>
      </c>
      <c r="J497" s="24" t="s">
        <v>157</v>
      </c>
    </row>
    <row r="498" spans="1:10" ht="26.1" customHeight="1" x14ac:dyDescent="0.25">
      <c r="A498" s="8" t="s">
        <v>2176</v>
      </c>
      <c r="B498" s="21" t="s">
        <v>3</v>
      </c>
      <c r="C498" s="21" t="s">
        <v>1505</v>
      </c>
      <c r="D498" s="21" t="s">
        <v>1509</v>
      </c>
      <c r="E498" s="21" t="s">
        <v>1510</v>
      </c>
      <c r="F498" s="45">
        <v>6</v>
      </c>
      <c r="G498" s="8" t="s">
        <v>679</v>
      </c>
      <c r="H498" s="6" t="s">
        <v>1511</v>
      </c>
      <c r="I498" s="24" t="s">
        <v>1508</v>
      </c>
      <c r="J498" s="24" t="s">
        <v>157</v>
      </c>
    </row>
    <row r="499" spans="1:10" ht="26.1" customHeight="1" x14ac:dyDescent="0.25">
      <c r="A499" s="8" t="s">
        <v>2177</v>
      </c>
      <c r="B499" s="47" t="s">
        <v>3</v>
      </c>
      <c r="C499" s="21" t="s">
        <v>1512</v>
      </c>
      <c r="D499" s="21" t="s">
        <v>1513</v>
      </c>
      <c r="E499" s="21" t="s">
        <v>1514</v>
      </c>
      <c r="F499" s="45">
        <v>6</v>
      </c>
      <c r="G499" s="57" t="s">
        <v>679</v>
      </c>
      <c r="H499" s="44" t="s">
        <v>1515</v>
      </c>
      <c r="I499" s="53" t="s">
        <v>1515</v>
      </c>
      <c r="J499" s="53" t="s">
        <v>1452</v>
      </c>
    </row>
    <row r="500" spans="1:10" ht="26.1" customHeight="1" x14ac:dyDescent="0.25">
      <c r="A500" s="8" t="s">
        <v>2178</v>
      </c>
      <c r="B500" s="47" t="s">
        <v>3</v>
      </c>
      <c r="C500" s="21" t="s">
        <v>2779</v>
      </c>
      <c r="D500" s="21" t="s">
        <v>1521</v>
      </c>
      <c r="E500" s="21" t="s">
        <v>156</v>
      </c>
      <c r="F500" s="45">
        <v>6</v>
      </c>
      <c r="G500" s="57" t="s">
        <v>679</v>
      </c>
      <c r="H500" s="44" t="s">
        <v>1518</v>
      </c>
      <c r="I500" s="53" t="s">
        <v>1519</v>
      </c>
      <c r="J500" s="53" t="s">
        <v>1452</v>
      </c>
    </row>
    <row r="501" spans="1:10" ht="26.1" customHeight="1" x14ac:dyDescent="0.25">
      <c r="A501" s="8" t="s">
        <v>2179</v>
      </c>
      <c r="B501" s="47" t="s">
        <v>3</v>
      </c>
      <c r="C501" s="21" t="s">
        <v>1522</v>
      </c>
      <c r="D501" s="21" t="s">
        <v>1523</v>
      </c>
      <c r="E501" s="21" t="s">
        <v>368</v>
      </c>
      <c r="F501" s="45">
        <v>6</v>
      </c>
      <c r="G501" s="8" t="s">
        <v>679</v>
      </c>
      <c r="H501" s="44" t="s">
        <v>1524</v>
      </c>
      <c r="I501" s="53" t="s">
        <v>1524</v>
      </c>
      <c r="J501" s="53" t="s">
        <v>1452</v>
      </c>
    </row>
    <row r="502" spans="1:10" ht="26.1" customHeight="1" x14ac:dyDescent="0.25">
      <c r="A502" s="8" t="s">
        <v>2180</v>
      </c>
      <c r="B502" s="47" t="s">
        <v>3</v>
      </c>
      <c r="C502" s="21" t="s">
        <v>1525</v>
      </c>
      <c r="D502" s="21" t="s">
        <v>1526</v>
      </c>
      <c r="E502" s="21" t="s">
        <v>33</v>
      </c>
      <c r="F502" s="45">
        <v>5</v>
      </c>
      <c r="G502" s="57" t="s">
        <v>679</v>
      </c>
      <c r="H502" s="44" t="s">
        <v>1527</v>
      </c>
      <c r="I502" s="53" t="s">
        <v>1527</v>
      </c>
      <c r="J502" s="53" t="s">
        <v>1452</v>
      </c>
    </row>
    <row r="503" spans="1:10" ht="26.1" customHeight="1" x14ac:dyDescent="0.25">
      <c r="A503" s="8" t="s">
        <v>2181</v>
      </c>
      <c r="B503" s="47" t="s">
        <v>3</v>
      </c>
      <c r="C503" s="21" t="s">
        <v>3126</v>
      </c>
      <c r="D503" s="21" t="s">
        <v>1528</v>
      </c>
      <c r="E503" s="21" t="s">
        <v>19</v>
      </c>
      <c r="F503" s="45">
        <v>6</v>
      </c>
      <c r="G503" s="8" t="s">
        <v>679</v>
      </c>
      <c r="H503" s="44" t="s">
        <v>1529</v>
      </c>
      <c r="I503" s="53" t="s">
        <v>1530</v>
      </c>
      <c r="J503" s="53" t="s">
        <v>1452</v>
      </c>
    </row>
    <row r="504" spans="1:10" ht="26.1" customHeight="1" x14ac:dyDescent="0.25">
      <c r="A504" s="8" t="s">
        <v>2182</v>
      </c>
      <c r="B504" s="47" t="s">
        <v>3</v>
      </c>
      <c r="C504" s="21" t="s">
        <v>3127</v>
      </c>
      <c r="D504" s="21" t="s">
        <v>1547</v>
      </c>
      <c r="E504" s="21" t="s">
        <v>1548</v>
      </c>
      <c r="F504" s="45">
        <v>6</v>
      </c>
      <c r="G504" s="8" t="s">
        <v>679</v>
      </c>
      <c r="H504" s="6" t="s">
        <v>1549</v>
      </c>
      <c r="I504" s="24" t="s">
        <v>1546</v>
      </c>
      <c r="J504" s="24" t="s">
        <v>1541</v>
      </c>
    </row>
    <row r="505" spans="1:10" ht="26.1" customHeight="1" x14ac:dyDescent="0.25">
      <c r="A505" s="8" t="s">
        <v>2183</v>
      </c>
      <c r="B505" s="47" t="s">
        <v>3</v>
      </c>
      <c r="C505" s="21" t="s">
        <v>3127</v>
      </c>
      <c r="D505" s="21" t="s">
        <v>1550</v>
      </c>
      <c r="E505" s="21" t="s">
        <v>1551</v>
      </c>
      <c r="F505" s="45">
        <v>4</v>
      </c>
      <c r="G505" s="8" t="s">
        <v>679</v>
      </c>
      <c r="H505" s="6" t="s">
        <v>1552</v>
      </c>
      <c r="I505" s="24" t="s">
        <v>1546</v>
      </c>
      <c r="J505" s="24" t="s">
        <v>1541</v>
      </c>
    </row>
    <row r="506" spans="1:10" ht="26.1" customHeight="1" x14ac:dyDescent="0.25">
      <c r="A506" s="8" t="s">
        <v>2184</v>
      </c>
      <c r="B506" s="47" t="s">
        <v>3</v>
      </c>
      <c r="C506" s="21" t="s">
        <v>3127</v>
      </c>
      <c r="D506" s="21" t="s">
        <v>1553</v>
      </c>
      <c r="E506" s="21" t="s">
        <v>528</v>
      </c>
      <c r="F506" s="45">
        <v>6</v>
      </c>
      <c r="G506" s="8" t="s">
        <v>679</v>
      </c>
      <c r="H506" s="6" t="s">
        <v>1545</v>
      </c>
      <c r="I506" s="24" t="s">
        <v>1546</v>
      </c>
      <c r="J506" s="24" t="s">
        <v>1541</v>
      </c>
    </row>
    <row r="507" spans="1:10" ht="26.1" customHeight="1" x14ac:dyDescent="0.25">
      <c r="A507" s="8" t="s">
        <v>2185</v>
      </c>
      <c r="B507" s="47" t="s">
        <v>3</v>
      </c>
      <c r="C507" s="21" t="s">
        <v>1554</v>
      </c>
      <c r="D507" s="21" t="s">
        <v>1555</v>
      </c>
      <c r="E507" s="21" t="s">
        <v>675</v>
      </c>
      <c r="F507" s="45">
        <v>5</v>
      </c>
      <c r="G507" s="8" t="s">
        <v>679</v>
      </c>
      <c r="H507" s="44" t="s">
        <v>1556</v>
      </c>
      <c r="I507" s="53" t="s">
        <v>1557</v>
      </c>
      <c r="J507" s="53" t="s">
        <v>1541</v>
      </c>
    </row>
    <row r="508" spans="1:10" ht="26.1" customHeight="1" x14ac:dyDescent="0.25">
      <c r="A508" s="8" t="s">
        <v>2186</v>
      </c>
      <c r="B508" s="47" t="s">
        <v>3</v>
      </c>
      <c r="C508" s="21" t="s">
        <v>1554</v>
      </c>
      <c r="D508" s="21" t="s">
        <v>1558</v>
      </c>
      <c r="E508" s="21" t="s">
        <v>402</v>
      </c>
      <c r="F508" s="45">
        <v>5</v>
      </c>
      <c r="G508" s="8" t="s">
        <v>679</v>
      </c>
      <c r="H508" s="44" t="s">
        <v>1556</v>
      </c>
      <c r="I508" s="53" t="s">
        <v>1557</v>
      </c>
      <c r="J508" s="53" t="s">
        <v>1541</v>
      </c>
    </row>
    <row r="509" spans="1:10" ht="26.1" customHeight="1" x14ac:dyDescent="0.25">
      <c r="A509" s="8" t="s">
        <v>2187</v>
      </c>
      <c r="B509" s="47" t="s">
        <v>3</v>
      </c>
      <c r="C509" s="21" t="s">
        <v>1554</v>
      </c>
      <c r="D509" s="27" t="s">
        <v>1562</v>
      </c>
      <c r="E509" s="21" t="s">
        <v>33</v>
      </c>
      <c r="F509" s="62">
        <v>6</v>
      </c>
      <c r="G509" s="13" t="s">
        <v>679</v>
      </c>
      <c r="H509" s="44" t="s">
        <v>1556</v>
      </c>
      <c r="I509" s="53" t="s">
        <v>1557</v>
      </c>
      <c r="J509" s="53" t="s">
        <v>1541</v>
      </c>
    </row>
    <row r="510" spans="1:10" ht="26.1" customHeight="1" x14ac:dyDescent="0.25">
      <c r="A510" s="8" t="s">
        <v>2188</v>
      </c>
      <c r="B510" s="47" t="s">
        <v>3</v>
      </c>
      <c r="C510" s="47" t="s">
        <v>1563</v>
      </c>
      <c r="D510" s="47" t="s">
        <v>1564</v>
      </c>
      <c r="E510" s="47" t="s">
        <v>50</v>
      </c>
      <c r="F510" s="45">
        <v>6</v>
      </c>
      <c r="G510" s="57" t="s">
        <v>679</v>
      </c>
      <c r="H510" s="44" t="s">
        <v>1565</v>
      </c>
      <c r="I510" s="80" t="s">
        <v>1566</v>
      </c>
      <c r="J510" s="80" t="s">
        <v>1541</v>
      </c>
    </row>
    <row r="511" spans="1:10" ht="26.1" customHeight="1" x14ac:dyDescent="0.25">
      <c r="A511" s="8" t="s">
        <v>2189</v>
      </c>
      <c r="B511" s="47" t="s">
        <v>3</v>
      </c>
      <c r="C511" s="21" t="s">
        <v>1567</v>
      </c>
      <c r="D511" s="21" t="s">
        <v>1568</v>
      </c>
      <c r="E511" s="21" t="s">
        <v>765</v>
      </c>
      <c r="F511" s="45">
        <v>4</v>
      </c>
      <c r="G511" s="57" t="s">
        <v>679</v>
      </c>
      <c r="H511" s="44" t="s">
        <v>1570</v>
      </c>
      <c r="I511" s="53" t="s">
        <v>1571</v>
      </c>
      <c r="J511" s="53" t="s">
        <v>1569</v>
      </c>
    </row>
    <row r="512" spans="1:10" ht="26.1" customHeight="1" x14ac:dyDescent="0.25">
      <c r="A512" s="8" t="s">
        <v>2190</v>
      </c>
      <c r="B512" s="47" t="s">
        <v>3</v>
      </c>
      <c r="C512" s="21" t="s">
        <v>1572</v>
      </c>
      <c r="D512" s="21" t="s">
        <v>1573</v>
      </c>
      <c r="E512" s="21" t="s">
        <v>62</v>
      </c>
      <c r="F512" s="45">
        <v>5</v>
      </c>
      <c r="G512" s="57" t="s">
        <v>679</v>
      </c>
      <c r="H512" s="44" t="s">
        <v>1574</v>
      </c>
      <c r="I512" s="53" t="s">
        <v>1575</v>
      </c>
      <c r="J512" s="53" t="s">
        <v>1576</v>
      </c>
    </row>
    <row r="513" spans="1:10" ht="26.1" customHeight="1" x14ac:dyDescent="0.25">
      <c r="A513" s="8" t="s">
        <v>2191</v>
      </c>
      <c r="B513" s="47" t="s">
        <v>3</v>
      </c>
      <c r="C513" s="47" t="s">
        <v>1572</v>
      </c>
      <c r="D513" s="102" t="s">
        <v>1577</v>
      </c>
      <c r="E513" s="47" t="s">
        <v>776</v>
      </c>
      <c r="F513" s="91">
        <v>5</v>
      </c>
      <c r="G513" s="92" t="s">
        <v>679</v>
      </c>
      <c r="H513" s="44" t="s">
        <v>1574</v>
      </c>
      <c r="I513" s="53" t="s">
        <v>1575</v>
      </c>
      <c r="J513" s="53" t="s">
        <v>1576</v>
      </c>
    </row>
    <row r="514" spans="1:10" ht="26.1" customHeight="1" x14ac:dyDescent="0.25">
      <c r="A514" s="8" t="s">
        <v>2192</v>
      </c>
      <c r="B514" s="47" t="s">
        <v>3</v>
      </c>
      <c r="C514" s="47" t="s">
        <v>1572</v>
      </c>
      <c r="D514" s="47" t="s">
        <v>1578</v>
      </c>
      <c r="E514" s="47" t="s">
        <v>25</v>
      </c>
      <c r="F514" s="45">
        <v>5</v>
      </c>
      <c r="G514" s="57" t="s">
        <v>679</v>
      </c>
      <c r="H514" s="58" t="s">
        <v>1579</v>
      </c>
      <c r="I514" s="53" t="s">
        <v>1575</v>
      </c>
      <c r="J514" s="53" t="s">
        <v>1576</v>
      </c>
    </row>
    <row r="515" spans="1:10" ht="26.1" customHeight="1" x14ac:dyDescent="0.25">
      <c r="A515" s="8" t="s">
        <v>2193</v>
      </c>
      <c r="B515" s="47" t="s">
        <v>3</v>
      </c>
      <c r="C515" s="47" t="s">
        <v>1572</v>
      </c>
      <c r="D515" s="47" t="s">
        <v>1580</v>
      </c>
      <c r="E515" s="47" t="s">
        <v>1581</v>
      </c>
      <c r="F515" s="45">
        <v>5</v>
      </c>
      <c r="G515" s="57" t="s">
        <v>679</v>
      </c>
      <c r="H515" s="58" t="s">
        <v>1579</v>
      </c>
      <c r="I515" s="53" t="s">
        <v>1575</v>
      </c>
      <c r="J515" s="53" t="s">
        <v>1576</v>
      </c>
    </row>
    <row r="516" spans="1:10" ht="26.1" customHeight="1" x14ac:dyDescent="0.25">
      <c r="A516" s="8" t="s">
        <v>2194</v>
      </c>
      <c r="B516" s="47" t="s">
        <v>3</v>
      </c>
      <c r="C516" s="47" t="s">
        <v>1572</v>
      </c>
      <c r="D516" s="47" t="s">
        <v>1582</v>
      </c>
      <c r="E516" s="47" t="s">
        <v>33</v>
      </c>
      <c r="F516" s="45">
        <v>6</v>
      </c>
      <c r="G516" s="57" t="s">
        <v>679</v>
      </c>
      <c r="H516" s="58" t="s">
        <v>1579</v>
      </c>
      <c r="I516" s="53" t="s">
        <v>1575</v>
      </c>
      <c r="J516" s="53" t="s">
        <v>1576</v>
      </c>
    </row>
    <row r="517" spans="1:10" ht="26.1" customHeight="1" x14ac:dyDescent="0.25">
      <c r="A517" s="8" t="s">
        <v>2195</v>
      </c>
      <c r="B517" s="47" t="s">
        <v>3</v>
      </c>
      <c r="C517" s="47" t="s">
        <v>1572</v>
      </c>
      <c r="D517" s="47" t="s">
        <v>1583</v>
      </c>
      <c r="E517" s="47" t="s">
        <v>1584</v>
      </c>
      <c r="F517" s="45">
        <v>6</v>
      </c>
      <c r="G517" s="57" t="s">
        <v>679</v>
      </c>
      <c r="H517" s="58" t="s">
        <v>1585</v>
      </c>
      <c r="I517" s="53" t="s">
        <v>1575</v>
      </c>
      <c r="J517" s="53" t="s">
        <v>1576</v>
      </c>
    </row>
    <row r="518" spans="1:10" ht="26.1" customHeight="1" x14ac:dyDescent="0.25">
      <c r="A518" s="8" t="s">
        <v>2196</v>
      </c>
      <c r="B518" s="47" t="s">
        <v>3</v>
      </c>
      <c r="C518" s="47" t="s">
        <v>1572</v>
      </c>
      <c r="D518" s="47" t="s">
        <v>1586</v>
      </c>
      <c r="E518" s="47" t="s">
        <v>1587</v>
      </c>
      <c r="F518" s="45">
        <v>6</v>
      </c>
      <c r="G518" s="57" t="s">
        <v>679</v>
      </c>
      <c r="H518" s="58" t="s">
        <v>1585</v>
      </c>
      <c r="I518" s="53" t="s">
        <v>1575</v>
      </c>
      <c r="J518" s="53" t="s">
        <v>1576</v>
      </c>
    </row>
    <row r="519" spans="1:10" ht="26.1" customHeight="1" x14ac:dyDescent="0.25">
      <c r="A519" s="8" t="s">
        <v>2197</v>
      </c>
      <c r="B519" s="47" t="s">
        <v>3</v>
      </c>
      <c r="C519" s="47" t="s">
        <v>1572</v>
      </c>
      <c r="D519" s="47" t="s">
        <v>1588</v>
      </c>
      <c r="E519" s="47" t="s">
        <v>183</v>
      </c>
      <c r="F519" s="45">
        <v>6</v>
      </c>
      <c r="G519" s="57" t="s">
        <v>679</v>
      </c>
      <c r="H519" s="58" t="s">
        <v>1585</v>
      </c>
      <c r="I519" s="53" t="s">
        <v>1575</v>
      </c>
      <c r="J519" s="53" t="s">
        <v>1576</v>
      </c>
    </row>
    <row r="520" spans="1:10" ht="26.1" customHeight="1" x14ac:dyDescent="0.25">
      <c r="A520" s="8" t="s">
        <v>2198</v>
      </c>
      <c r="B520" s="47" t="s">
        <v>3</v>
      </c>
      <c r="C520" s="47" t="s">
        <v>1572</v>
      </c>
      <c r="D520" s="47" t="s">
        <v>1589</v>
      </c>
      <c r="E520" s="47" t="s">
        <v>38</v>
      </c>
      <c r="F520" s="45">
        <v>6</v>
      </c>
      <c r="G520" s="57" t="s">
        <v>679</v>
      </c>
      <c r="H520" s="58" t="s">
        <v>1585</v>
      </c>
      <c r="I520" s="53" t="s">
        <v>1575</v>
      </c>
      <c r="J520" s="53" t="s">
        <v>1576</v>
      </c>
    </row>
    <row r="521" spans="1:10" ht="26.1" customHeight="1" x14ac:dyDescent="0.25">
      <c r="A521" s="8" t="s">
        <v>2199</v>
      </c>
      <c r="B521" s="47" t="s">
        <v>3</v>
      </c>
      <c r="C521" s="47" t="s">
        <v>1590</v>
      </c>
      <c r="D521" s="47" t="s">
        <v>1591</v>
      </c>
      <c r="E521" s="47" t="s">
        <v>62</v>
      </c>
      <c r="F521" s="45">
        <v>6</v>
      </c>
      <c r="G521" s="57" t="s">
        <v>679</v>
      </c>
      <c r="H521" s="58" t="s">
        <v>1592</v>
      </c>
      <c r="I521" s="53" t="s">
        <v>1593</v>
      </c>
      <c r="J521" s="80" t="s">
        <v>1576</v>
      </c>
    </row>
    <row r="522" spans="1:10" ht="26.1" customHeight="1" x14ac:dyDescent="0.25">
      <c r="A522" s="8" t="s">
        <v>2200</v>
      </c>
      <c r="B522" s="47" t="s">
        <v>3</v>
      </c>
      <c r="C522" s="47" t="s">
        <v>1594</v>
      </c>
      <c r="D522" s="47" t="s">
        <v>1595</v>
      </c>
      <c r="E522" s="47" t="s">
        <v>33</v>
      </c>
      <c r="F522" s="45">
        <v>6</v>
      </c>
      <c r="G522" s="57" t="s">
        <v>679</v>
      </c>
      <c r="H522" s="58" t="s">
        <v>1596</v>
      </c>
      <c r="I522" s="53" t="s">
        <v>1597</v>
      </c>
      <c r="J522" s="80" t="s">
        <v>1576</v>
      </c>
    </row>
    <row r="523" spans="1:10" ht="26.1" customHeight="1" x14ac:dyDescent="0.25">
      <c r="A523" s="8" t="s">
        <v>2201</v>
      </c>
      <c r="B523" s="47" t="s">
        <v>3</v>
      </c>
      <c r="C523" s="47" t="s">
        <v>1594</v>
      </c>
      <c r="D523" s="47" t="s">
        <v>1598</v>
      </c>
      <c r="E523" s="47" t="s">
        <v>968</v>
      </c>
      <c r="F523" s="45">
        <v>6</v>
      </c>
      <c r="G523" s="57" t="s">
        <v>679</v>
      </c>
      <c r="H523" s="58" t="s">
        <v>1596</v>
      </c>
      <c r="I523" s="53" t="s">
        <v>1597</v>
      </c>
      <c r="J523" s="80" t="s">
        <v>1576</v>
      </c>
    </row>
    <row r="524" spans="1:10" ht="26.1" customHeight="1" x14ac:dyDescent="0.25">
      <c r="A524" s="8" t="s">
        <v>2202</v>
      </c>
      <c r="B524" s="47" t="s">
        <v>3</v>
      </c>
      <c r="C524" s="47" t="s">
        <v>3153</v>
      </c>
      <c r="D524" s="47" t="s">
        <v>1602</v>
      </c>
      <c r="E524" s="47" t="s">
        <v>675</v>
      </c>
      <c r="F524" s="45">
        <v>6</v>
      </c>
      <c r="G524" s="57" t="s">
        <v>679</v>
      </c>
      <c r="H524" s="58" t="s">
        <v>1603</v>
      </c>
      <c r="I524" s="53" t="s">
        <v>1604</v>
      </c>
      <c r="J524" s="80" t="s">
        <v>1576</v>
      </c>
    </row>
    <row r="525" spans="1:10" ht="26.1" customHeight="1" x14ac:dyDescent="0.25">
      <c r="A525" s="8" t="s">
        <v>2203</v>
      </c>
      <c r="B525" s="47" t="s">
        <v>3</v>
      </c>
      <c r="C525" s="47" t="s">
        <v>3153</v>
      </c>
      <c r="D525" s="47" t="s">
        <v>1605</v>
      </c>
      <c r="E525" s="47" t="s">
        <v>368</v>
      </c>
      <c r="F525" s="45">
        <v>4</v>
      </c>
      <c r="G525" s="57" t="s">
        <v>679</v>
      </c>
      <c r="H525" s="58" t="s">
        <v>1603</v>
      </c>
      <c r="I525" s="53" t="s">
        <v>1604</v>
      </c>
      <c r="J525" s="80" t="s">
        <v>1576</v>
      </c>
    </row>
    <row r="526" spans="1:10" ht="26.1" customHeight="1" x14ac:dyDescent="0.25">
      <c r="A526" s="8" t="s">
        <v>2204</v>
      </c>
      <c r="B526" s="47" t="s">
        <v>3</v>
      </c>
      <c r="C526" s="21" t="s">
        <v>1606</v>
      </c>
      <c r="D526" s="47" t="s">
        <v>1607</v>
      </c>
      <c r="E526" s="47" t="s">
        <v>701</v>
      </c>
      <c r="F526" s="45">
        <v>6</v>
      </c>
      <c r="G526" s="57" t="s">
        <v>679</v>
      </c>
      <c r="H526" s="58" t="s">
        <v>1608</v>
      </c>
      <c r="I526" s="53" t="s">
        <v>1609</v>
      </c>
      <c r="J526" s="80" t="s">
        <v>1576</v>
      </c>
    </row>
    <row r="527" spans="1:10" ht="26.1" customHeight="1" x14ac:dyDescent="0.25">
      <c r="A527" s="8" t="s">
        <v>2205</v>
      </c>
      <c r="B527" s="47" t="s">
        <v>3</v>
      </c>
      <c r="C527" s="21" t="s">
        <v>1606</v>
      </c>
      <c r="D527" s="47" t="s">
        <v>1610</v>
      </c>
      <c r="E527" s="47" t="s">
        <v>1611</v>
      </c>
      <c r="F527" s="45">
        <v>6</v>
      </c>
      <c r="G527" s="57" t="s">
        <v>679</v>
      </c>
      <c r="H527" s="58" t="s">
        <v>1608</v>
      </c>
      <c r="I527" s="53" t="s">
        <v>1609</v>
      </c>
      <c r="J527" s="80" t="s">
        <v>1576</v>
      </c>
    </row>
    <row r="528" spans="1:10" ht="26.1" customHeight="1" x14ac:dyDescent="0.25">
      <c r="A528" s="8" t="s">
        <v>2206</v>
      </c>
      <c r="B528" s="47" t="s">
        <v>3</v>
      </c>
      <c r="C528" s="47" t="s">
        <v>1612</v>
      </c>
      <c r="D528" s="47" t="s">
        <v>1613</v>
      </c>
      <c r="E528" s="47" t="s">
        <v>1614</v>
      </c>
      <c r="F528" s="45">
        <v>6</v>
      </c>
      <c r="G528" s="57" t="s">
        <v>679</v>
      </c>
      <c r="H528" s="58" t="s">
        <v>1615</v>
      </c>
      <c r="I528" s="53" t="s">
        <v>1616</v>
      </c>
      <c r="J528" s="80" t="s">
        <v>1576</v>
      </c>
    </row>
    <row r="529" spans="1:10" ht="26.1" customHeight="1" x14ac:dyDescent="0.25">
      <c r="A529" s="8" t="s">
        <v>2207</v>
      </c>
      <c r="B529" s="47" t="s">
        <v>3</v>
      </c>
      <c r="C529" s="47" t="s">
        <v>1617</v>
      </c>
      <c r="D529" s="47" t="s">
        <v>1618</v>
      </c>
      <c r="E529" s="47" t="s">
        <v>942</v>
      </c>
      <c r="F529" s="45">
        <v>5</v>
      </c>
      <c r="G529" s="57" t="s">
        <v>679</v>
      </c>
      <c r="H529" s="58" t="s">
        <v>1619</v>
      </c>
      <c r="I529" s="53" t="s">
        <v>1620</v>
      </c>
      <c r="J529" s="80" t="s">
        <v>1576</v>
      </c>
    </row>
    <row r="530" spans="1:10" ht="26.1" customHeight="1" x14ac:dyDescent="0.25">
      <c r="A530" s="8" t="s">
        <v>2208</v>
      </c>
      <c r="B530" s="47" t="s">
        <v>3</v>
      </c>
      <c r="C530" s="47" t="s">
        <v>1617</v>
      </c>
      <c r="D530" s="47" t="s">
        <v>1621</v>
      </c>
      <c r="E530" s="47" t="s">
        <v>221</v>
      </c>
      <c r="F530" s="45">
        <v>6</v>
      </c>
      <c r="G530" s="57" t="s">
        <v>679</v>
      </c>
      <c r="H530" s="58" t="s">
        <v>1622</v>
      </c>
      <c r="I530" s="53" t="s">
        <v>1620</v>
      </c>
      <c r="J530" s="80" t="s">
        <v>1576</v>
      </c>
    </row>
    <row r="531" spans="1:10" ht="26.1" customHeight="1" x14ac:dyDescent="0.25">
      <c r="A531" s="8" t="s">
        <v>2209</v>
      </c>
      <c r="B531" s="47" t="s">
        <v>3</v>
      </c>
      <c r="C531" s="47" t="s">
        <v>1617</v>
      </c>
      <c r="D531" s="47" t="s">
        <v>1623</v>
      </c>
      <c r="E531" s="47" t="s">
        <v>189</v>
      </c>
      <c r="F531" s="45">
        <v>6</v>
      </c>
      <c r="G531" s="57" t="s">
        <v>679</v>
      </c>
      <c r="H531" s="58" t="s">
        <v>1622</v>
      </c>
      <c r="I531" s="53" t="s">
        <v>1620</v>
      </c>
      <c r="J531" s="80" t="s">
        <v>1576</v>
      </c>
    </row>
    <row r="532" spans="1:10" ht="26.1" customHeight="1" x14ac:dyDescent="0.25">
      <c r="A532" s="8" t="s">
        <v>2210</v>
      </c>
      <c r="B532" s="21" t="s">
        <v>3</v>
      </c>
      <c r="C532" s="21" t="s">
        <v>1627</v>
      </c>
      <c r="D532" s="21" t="s">
        <v>1628</v>
      </c>
      <c r="E532" s="21" t="s">
        <v>368</v>
      </c>
      <c r="F532" s="22">
        <v>6</v>
      </c>
      <c r="G532" s="8" t="s">
        <v>679</v>
      </c>
      <c r="H532" s="36" t="s">
        <v>1629</v>
      </c>
      <c r="I532" s="24" t="s">
        <v>1630</v>
      </c>
      <c r="J532" s="24" t="s">
        <v>1631</v>
      </c>
    </row>
    <row r="533" spans="1:10" ht="26.1" customHeight="1" x14ac:dyDescent="0.25">
      <c r="A533" s="8" t="s">
        <v>2211</v>
      </c>
      <c r="B533" s="21" t="s">
        <v>3</v>
      </c>
      <c r="C533" s="21" t="s">
        <v>1633</v>
      </c>
      <c r="D533" s="21" t="s">
        <v>1634</v>
      </c>
      <c r="E533" s="21" t="s">
        <v>88</v>
      </c>
      <c r="F533" s="22">
        <v>6</v>
      </c>
      <c r="G533" s="8" t="s">
        <v>679</v>
      </c>
      <c r="H533" s="36" t="s">
        <v>1635</v>
      </c>
      <c r="I533" s="24" t="s">
        <v>1636</v>
      </c>
      <c r="J533" s="24" t="s">
        <v>1631</v>
      </c>
    </row>
    <row r="534" spans="1:10" ht="26.1" customHeight="1" x14ac:dyDescent="0.25">
      <c r="A534" s="8" t="s">
        <v>2212</v>
      </c>
      <c r="B534" s="21" t="s">
        <v>3</v>
      </c>
      <c r="C534" s="21" t="s">
        <v>1633</v>
      </c>
      <c r="D534" s="21" t="s">
        <v>1637</v>
      </c>
      <c r="E534" s="21" t="s">
        <v>1638</v>
      </c>
      <c r="F534" s="22">
        <v>6</v>
      </c>
      <c r="G534" s="8" t="s">
        <v>679</v>
      </c>
      <c r="H534" s="36" t="s">
        <v>1635</v>
      </c>
      <c r="I534" s="24" t="s">
        <v>1636</v>
      </c>
      <c r="J534" s="24" t="s">
        <v>1631</v>
      </c>
    </row>
    <row r="535" spans="1:10" ht="26.1" customHeight="1" x14ac:dyDescent="0.25">
      <c r="A535" s="8" t="s">
        <v>2213</v>
      </c>
      <c r="B535" s="21" t="s">
        <v>3</v>
      </c>
      <c r="C535" s="21" t="s">
        <v>1639</v>
      </c>
      <c r="D535" s="21" t="s">
        <v>277</v>
      </c>
      <c r="E535" s="21" t="s">
        <v>964</v>
      </c>
      <c r="F535" s="22">
        <v>6</v>
      </c>
      <c r="G535" s="8" t="s">
        <v>679</v>
      </c>
      <c r="H535" s="36" t="s">
        <v>1640</v>
      </c>
      <c r="I535" s="24" t="s">
        <v>1641</v>
      </c>
      <c r="J535" s="24" t="s">
        <v>1631</v>
      </c>
    </row>
    <row r="536" spans="1:10" ht="26.1" customHeight="1" x14ac:dyDescent="0.25">
      <c r="A536" s="8" t="s">
        <v>2214</v>
      </c>
      <c r="B536" s="21" t="s">
        <v>3</v>
      </c>
      <c r="C536" s="21" t="s">
        <v>1642</v>
      </c>
      <c r="D536" s="21" t="s">
        <v>1643</v>
      </c>
      <c r="E536" s="21" t="s">
        <v>117</v>
      </c>
      <c r="F536" s="22">
        <v>6</v>
      </c>
      <c r="G536" s="8" t="s">
        <v>679</v>
      </c>
      <c r="H536" s="36" t="s">
        <v>1644</v>
      </c>
      <c r="I536" s="88" t="s">
        <v>1645</v>
      </c>
      <c r="J536" s="24" t="s">
        <v>1631</v>
      </c>
    </row>
    <row r="537" spans="1:10" ht="26.1" customHeight="1" x14ac:dyDescent="0.25">
      <c r="A537" s="8" t="s">
        <v>2215</v>
      </c>
      <c r="B537" s="21" t="s">
        <v>3</v>
      </c>
      <c r="C537" s="21" t="s">
        <v>1646</v>
      </c>
      <c r="D537" s="21" t="s">
        <v>1647</v>
      </c>
      <c r="E537" s="21" t="s">
        <v>289</v>
      </c>
      <c r="F537" s="22">
        <v>6</v>
      </c>
      <c r="G537" s="8" t="s">
        <v>679</v>
      </c>
      <c r="H537" s="36" t="s">
        <v>1648</v>
      </c>
      <c r="I537" s="24" t="s">
        <v>1648</v>
      </c>
      <c r="J537" s="24" t="s">
        <v>1631</v>
      </c>
    </row>
    <row r="538" spans="1:10" ht="26.1" customHeight="1" x14ac:dyDescent="0.25">
      <c r="A538" s="8" t="s">
        <v>2216</v>
      </c>
      <c r="B538" s="21" t="s">
        <v>3</v>
      </c>
      <c r="C538" s="21" t="s">
        <v>1646</v>
      </c>
      <c r="D538" s="21" t="s">
        <v>1649</v>
      </c>
      <c r="E538" s="21" t="s">
        <v>1650</v>
      </c>
      <c r="F538" s="22">
        <v>6</v>
      </c>
      <c r="G538" s="8" t="s">
        <v>679</v>
      </c>
      <c r="H538" s="6" t="s">
        <v>1648</v>
      </c>
      <c r="I538" s="24" t="s">
        <v>1648</v>
      </c>
      <c r="J538" s="24" t="s">
        <v>1631</v>
      </c>
    </row>
    <row r="539" spans="1:10" ht="26.1" customHeight="1" x14ac:dyDescent="0.25">
      <c r="A539" s="8" t="s">
        <v>2217</v>
      </c>
      <c r="B539" s="21" t="s">
        <v>3</v>
      </c>
      <c r="C539" s="21" t="s">
        <v>1651</v>
      </c>
      <c r="D539" s="21" t="s">
        <v>1652</v>
      </c>
      <c r="E539" s="21" t="s">
        <v>216</v>
      </c>
      <c r="F539" s="22">
        <v>6</v>
      </c>
      <c r="G539" s="8" t="s">
        <v>679</v>
      </c>
      <c r="H539" s="6" t="s">
        <v>1653</v>
      </c>
      <c r="I539" s="24" t="s">
        <v>1654</v>
      </c>
      <c r="J539" s="24" t="s">
        <v>1631</v>
      </c>
    </row>
    <row r="540" spans="1:10" ht="26.1" customHeight="1" x14ac:dyDescent="0.25">
      <c r="A540" s="8" t="s">
        <v>2218</v>
      </c>
      <c r="B540" s="21" t="s">
        <v>3</v>
      </c>
      <c r="C540" s="21" t="s">
        <v>1651</v>
      </c>
      <c r="D540" s="21" t="s">
        <v>1655</v>
      </c>
      <c r="E540" s="21" t="s">
        <v>33</v>
      </c>
      <c r="F540" s="22">
        <v>6</v>
      </c>
      <c r="G540" s="8" t="s">
        <v>679</v>
      </c>
      <c r="H540" s="6" t="s">
        <v>1653</v>
      </c>
      <c r="I540" s="24" t="s">
        <v>1654</v>
      </c>
      <c r="J540" s="24" t="s">
        <v>1631</v>
      </c>
    </row>
    <row r="541" spans="1:10" ht="26.1" customHeight="1" x14ac:dyDescent="0.25">
      <c r="A541" s="8" t="s">
        <v>2219</v>
      </c>
      <c r="B541" s="21" t="s">
        <v>3</v>
      </c>
      <c r="C541" s="21" t="s">
        <v>1662</v>
      </c>
      <c r="D541" s="21" t="s">
        <v>1663</v>
      </c>
      <c r="E541" s="21" t="s">
        <v>38</v>
      </c>
      <c r="F541" s="22">
        <v>6</v>
      </c>
      <c r="G541" s="8" t="s">
        <v>679</v>
      </c>
      <c r="H541" s="6" t="s">
        <v>1664</v>
      </c>
      <c r="I541" s="24" t="s">
        <v>1665</v>
      </c>
      <c r="J541" s="24" t="s">
        <v>1631</v>
      </c>
    </row>
    <row r="542" spans="1:10" ht="26.1" customHeight="1" x14ac:dyDescent="0.25">
      <c r="A542" s="8" t="s">
        <v>2220</v>
      </c>
      <c r="B542" s="21" t="s">
        <v>3</v>
      </c>
      <c r="C542" s="21" t="s">
        <v>1666</v>
      </c>
      <c r="D542" s="21" t="s">
        <v>1667</v>
      </c>
      <c r="E542" s="21" t="s">
        <v>1668</v>
      </c>
      <c r="F542" s="22">
        <v>6</v>
      </c>
      <c r="G542" s="8" t="s">
        <v>679</v>
      </c>
      <c r="H542" s="36" t="s">
        <v>1669</v>
      </c>
      <c r="I542" s="24" t="s">
        <v>1670</v>
      </c>
      <c r="J542" s="24" t="s">
        <v>1631</v>
      </c>
    </row>
    <row r="543" spans="1:10" ht="26.1" customHeight="1" x14ac:dyDescent="0.25">
      <c r="A543" s="8" t="s">
        <v>2221</v>
      </c>
      <c r="B543" s="21" t="s">
        <v>3</v>
      </c>
      <c r="C543" s="21" t="s">
        <v>1666</v>
      </c>
      <c r="D543" s="21" t="s">
        <v>1667</v>
      </c>
      <c r="E543" s="21" t="s">
        <v>1671</v>
      </c>
      <c r="F543" s="22">
        <v>6</v>
      </c>
      <c r="G543" s="8" t="s">
        <v>679</v>
      </c>
      <c r="H543" s="6" t="s">
        <v>1669</v>
      </c>
      <c r="I543" s="24" t="s">
        <v>1670</v>
      </c>
      <c r="J543" s="24" t="s">
        <v>1631</v>
      </c>
    </row>
    <row r="544" spans="1:10" ht="26.1" customHeight="1" x14ac:dyDescent="0.25">
      <c r="A544" s="8" t="s">
        <v>2222</v>
      </c>
      <c r="B544" s="21" t="s">
        <v>3</v>
      </c>
      <c r="C544" s="21" t="s">
        <v>1672</v>
      </c>
      <c r="D544" s="21" t="s">
        <v>351</v>
      </c>
      <c r="E544" s="21" t="s">
        <v>809</v>
      </c>
      <c r="F544" s="22">
        <v>6</v>
      </c>
      <c r="G544" s="8" t="s">
        <v>679</v>
      </c>
      <c r="H544" s="6" t="s">
        <v>1673</v>
      </c>
      <c r="I544" s="24" t="s">
        <v>1674</v>
      </c>
      <c r="J544" s="24" t="s">
        <v>1631</v>
      </c>
    </row>
    <row r="545" spans="1:10" ht="26.1" customHeight="1" x14ac:dyDescent="0.25">
      <c r="A545" s="8" t="s">
        <v>2223</v>
      </c>
      <c r="B545" s="21" t="s">
        <v>3</v>
      </c>
      <c r="C545" s="21" t="s">
        <v>1679</v>
      </c>
      <c r="D545" s="21" t="s">
        <v>1680</v>
      </c>
      <c r="E545" s="21" t="s">
        <v>1681</v>
      </c>
      <c r="F545" s="22">
        <v>5</v>
      </c>
      <c r="G545" s="8" t="s">
        <v>679</v>
      </c>
      <c r="H545" s="6" t="s">
        <v>1682</v>
      </c>
      <c r="I545" s="24" t="s">
        <v>1683</v>
      </c>
      <c r="J545" s="24" t="s">
        <v>1631</v>
      </c>
    </row>
    <row r="546" spans="1:10" ht="26.1" customHeight="1" x14ac:dyDescent="0.25">
      <c r="A546" s="8" t="s">
        <v>2224</v>
      </c>
      <c r="B546" s="21" t="s">
        <v>3</v>
      </c>
      <c r="C546" s="21" t="s">
        <v>1679</v>
      </c>
      <c r="D546" s="21" t="s">
        <v>1684</v>
      </c>
      <c r="E546" s="21" t="s">
        <v>259</v>
      </c>
      <c r="F546" s="22">
        <v>6</v>
      </c>
      <c r="G546" s="8" t="s">
        <v>679</v>
      </c>
      <c r="H546" s="6" t="s">
        <v>1682</v>
      </c>
      <c r="I546" s="24" t="s">
        <v>1683</v>
      </c>
      <c r="J546" s="24" t="s">
        <v>1631</v>
      </c>
    </row>
    <row r="547" spans="1:10" ht="26.1" customHeight="1" x14ac:dyDescent="0.25">
      <c r="A547" s="8" t="s">
        <v>2225</v>
      </c>
      <c r="B547" s="21" t="s">
        <v>3</v>
      </c>
      <c r="C547" s="21" t="s">
        <v>1685</v>
      </c>
      <c r="D547" s="21" t="s">
        <v>1686</v>
      </c>
      <c r="E547" s="21" t="s">
        <v>1052</v>
      </c>
      <c r="F547" s="22">
        <v>5</v>
      </c>
      <c r="G547" s="8" t="s">
        <v>679</v>
      </c>
      <c r="H547" s="6" t="s">
        <v>1687</v>
      </c>
      <c r="I547" s="24" t="s">
        <v>1688</v>
      </c>
      <c r="J547" s="24" t="s">
        <v>1631</v>
      </c>
    </row>
    <row r="548" spans="1:10" ht="26.1" customHeight="1" x14ac:dyDescent="0.25">
      <c r="A548" s="8" t="s">
        <v>2226</v>
      </c>
      <c r="B548" s="47" t="s">
        <v>3</v>
      </c>
      <c r="C548" s="21" t="s">
        <v>1689</v>
      </c>
      <c r="D548" s="21" t="s">
        <v>1690</v>
      </c>
      <c r="E548" s="21" t="s">
        <v>1691</v>
      </c>
      <c r="F548" s="45">
        <v>6</v>
      </c>
      <c r="G548" s="8" t="s">
        <v>679</v>
      </c>
      <c r="H548" s="44" t="s">
        <v>1692</v>
      </c>
      <c r="I548" s="53" t="s">
        <v>1693</v>
      </c>
      <c r="J548" s="53" t="s">
        <v>1631</v>
      </c>
    </row>
    <row r="549" spans="1:10" ht="26.1" customHeight="1" x14ac:dyDescent="0.25">
      <c r="A549" s="8" t="s">
        <v>2227</v>
      </c>
      <c r="B549" s="47" t="s">
        <v>3</v>
      </c>
      <c r="C549" s="21" t="s">
        <v>1694</v>
      </c>
      <c r="D549" s="47" t="s">
        <v>1695</v>
      </c>
      <c r="E549" s="47" t="s">
        <v>117</v>
      </c>
      <c r="F549" s="45">
        <v>6</v>
      </c>
      <c r="G549" s="8" t="s">
        <v>679</v>
      </c>
      <c r="H549" s="44" t="s">
        <v>1696</v>
      </c>
      <c r="I549" s="53" t="s">
        <v>1697</v>
      </c>
      <c r="J549" s="53" t="s">
        <v>1631</v>
      </c>
    </row>
    <row r="550" spans="1:10" ht="26.1" customHeight="1" x14ac:dyDescent="0.25">
      <c r="A550" s="8" t="s">
        <v>2228</v>
      </c>
      <c r="B550" s="47" t="s">
        <v>3</v>
      </c>
      <c r="C550" s="21" t="s">
        <v>1694</v>
      </c>
      <c r="D550" s="47" t="s">
        <v>1701</v>
      </c>
      <c r="E550" s="47" t="s">
        <v>310</v>
      </c>
      <c r="F550" s="45">
        <v>6</v>
      </c>
      <c r="G550" s="57" t="s">
        <v>679</v>
      </c>
      <c r="H550" s="44" t="s">
        <v>1700</v>
      </c>
      <c r="I550" s="53" t="s">
        <v>1697</v>
      </c>
      <c r="J550" s="53" t="s">
        <v>1631</v>
      </c>
    </row>
    <row r="551" spans="1:10" ht="26.1" customHeight="1" x14ac:dyDescent="0.25">
      <c r="A551" s="8" t="s">
        <v>2229</v>
      </c>
      <c r="B551" s="47" t="s">
        <v>3</v>
      </c>
      <c r="C551" s="21" t="s">
        <v>1694</v>
      </c>
      <c r="D551" s="47" t="s">
        <v>1702</v>
      </c>
      <c r="E551" s="47" t="s">
        <v>1703</v>
      </c>
      <c r="F551" s="45">
        <v>6</v>
      </c>
      <c r="G551" s="57" t="s">
        <v>679</v>
      </c>
      <c r="H551" s="44" t="s">
        <v>1704</v>
      </c>
      <c r="I551" s="53" t="s">
        <v>1697</v>
      </c>
      <c r="J551" s="53" t="s">
        <v>1631</v>
      </c>
    </row>
    <row r="552" spans="1:10" ht="26.1" customHeight="1" x14ac:dyDescent="0.25">
      <c r="A552" s="8" t="s">
        <v>2230</v>
      </c>
      <c r="B552" s="47" t="s">
        <v>3</v>
      </c>
      <c r="C552" s="73" t="s">
        <v>68</v>
      </c>
      <c r="D552" s="73" t="s">
        <v>77</v>
      </c>
      <c r="E552" s="73" t="s">
        <v>78</v>
      </c>
      <c r="F552" s="68">
        <v>6</v>
      </c>
      <c r="G552" s="57" t="s">
        <v>679</v>
      </c>
      <c r="H552" s="112" t="s">
        <v>79</v>
      </c>
      <c r="I552" s="111" t="s">
        <v>72</v>
      </c>
      <c r="J552" s="111" t="s">
        <v>6</v>
      </c>
    </row>
    <row r="553" spans="1:10" ht="26.1" customHeight="1" x14ac:dyDescent="0.25">
      <c r="A553" s="8" t="s">
        <v>2231</v>
      </c>
      <c r="B553" s="19" t="s">
        <v>3</v>
      </c>
      <c r="C553" s="19" t="s">
        <v>652</v>
      </c>
      <c r="D553" s="19" t="s">
        <v>653</v>
      </c>
      <c r="E553" s="19" t="s">
        <v>654</v>
      </c>
      <c r="F553" s="20">
        <v>5</v>
      </c>
      <c r="G553" s="57" t="s">
        <v>679</v>
      </c>
      <c r="H553" s="11" t="s">
        <v>655</v>
      </c>
      <c r="I553" s="10" t="s">
        <v>656</v>
      </c>
      <c r="J553" s="10" t="s">
        <v>632</v>
      </c>
    </row>
    <row r="554" spans="1:10" ht="26.1" customHeight="1" x14ac:dyDescent="0.25">
      <c r="A554" s="8" t="s">
        <v>2232</v>
      </c>
      <c r="B554" s="41" t="s">
        <v>3</v>
      </c>
      <c r="C554" s="41" t="s">
        <v>652</v>
      </c>
      <c r="D554" s="41" t="s">
        <v>657</v>
      </c>
      <c r="E554" s="41" t="s">
        <v>150</v>
      </c>
      <c r="F554" s="42">
        <v>6</v>
      </c>
      <c r="G554" s="57" t="s">
        <v>679</v>
      </c>
      <c r="H554" s="40" t="s">
        <v>655</v>
      </c>
      <c r="I554" s="43" t="s">
        <v>656</v>
      </c>
      <c r="J554" s="10" t="s">
        <v>632</v>
      </c>
    </row>
    <row r="555" spans="1:10" ht="26.1" customHeight="1" x14ac:dyDescent="0.25">
      <c r="A555" s="8" t="s">
        <v>2233</v>
      </c>
      <c r="B555" s="47" t="s">
        <v>3</v>
      </c>
      <c r="C555" s="21" t="s">
        <v>729</v>
      </c>
      <c r="D555" s="21" t="s">
        <v>734</v>
      </c>
      <c r="E555" s="21" t="s">
        <v>735</v>
      </c>
      <c r="F555" s="45">
        <v>5</v>
      </c>
      <c r="G555" s="57" t="s">
        <v>679</v>
      </c>
      <c r="H555" s="44" t="s">
        <v>736</v>
      </c>
      <c r="I555" s="53" t="s">
        <v>733</v>
      </c>
      <c r="J555" s="53" t="s">
        <v>685</v>
      </c>
    </row>
    <row r="556" spans="1:10" ht="26.1" customHeight="1" x14ac:dyDescent="0.25">
      <c r="A556" s="8" t="s">
        <v>2234</v>
      </c>
      <c r="B556" s="47" t="s">
        <v>3</v>
      </c>
      <c r="C556" s="21" t="s">
        <v>2769</v>
      </c>
      <c r="D556" s="21" t="s">
        <v>746</v>
      </c>
      <c r="E556" s="21" t="s">
        <v>747</v>
      </c>
      <c r="F556" s="45">
        <v>6</v>
      </c>
      <c r="G556" s="57" t="s">
        <v>679</v>
      </c>
      <c r="H556" s="44" t="s">
        <v>743</v>
      </c>
      <c r="I556" s="53" t="s">
        <v>744</v>
      </c>
      <c r="J556" s="53" t="s">
        <v>685</v>
      </c>
    </row>
    <row r="557" spans="1:10" ht="26.1" customHeight="1" x14ac:dyDescent="0.25">
      <c r="A557" s="8" t="s">
        <v>2235</v>
      </c>
      <c r="B557" s="47" t="s">
        <v>3</v>
      </c>
      <c r="C557" s="21" t="s">
        <v>770</v>
      </c>
      <c r="D557" s="47" t="s">
        <v>773</v>
      </c>
      <c r="E557" s="47" t="s">
        <v>576</v>
      </c>
      <c r="F557" s="45">
        <v>6</v>
      </c>
      <c r="G557" s="57" t="s">
        <v>679</v>
      </c>
      <c r="H557" s="44" t="s">
        <v>771</v>
      </c>
      <c r="I557" s="53" t="s">
        <v>772</v>
      </c>
      <c r="J557" s="53" t="s">
        <v>693</v>
      </c>
    </row>
    <row r="558" spans="1:10" ht="26.1" customHeight="1" x14ac:dyDescent="0.25">
      <c r="A558" s="8" t="s">
        <v>2236</v>
      </c>
      <c r="B558" s="47" t="s">
        <v>3</v>
      </c>
      <c r="C558" s="21" t="s">
        <v>876</v>
      </c>
      <c r="D558" s="21" t="s">
        <v>877</v>
      </c>
      <c r="E558" s="21" t="s">
        <v>133</v>
      </c>
      <c r="F558" s="45">
        <v>5</v>
      </c>
      <c r="G558" s="57" t="s">
        <v>679</v>
      </c>
      <c r="H558" s="44" t="s">
        <v>878</v>
      </c>
      <c r="I558" s="53" t="s">
        <v>878</v>
      </c>
      <c r="J558" s="53" t="s">
        <v>870</v>
      </c>
    </row>
    <row r="559" spans="1:10" ht="26.1" customHeight="1" x14ac:dyDescent="0.25">
      <c r="A559" s="8" t="s">
        <v>2237</v>
      </c>
      <c r="B559" s="21" t="s">
        <v>3</v>
      </c>
      <c r="C559" s="21" t="s">
        <v>1118</v>
      </c>
      <c r="D559" s="21" t="s">
        <v>1119</v>
      </c>
      <c r="E559" s="21" t="s">
        <v>805</v>
      </c>
      <c r="F559" s="22">
        <v>6</v>
      </c>
      <c r="G559" s="57" t="s">
        <v>679</v>
      </c>
      <c r="H559" s="6" t="s">
        <v>1120</v>
      </c>
      <c r="I559" s="24" t="s">
        <v>1121</v>
      </c>
      <c r="J559" s="24" t="s">
        <v>1048</v>
      </c>
    </row>
    <row r="560" spans="1:10" ht="26.1" customHeight="1" x14ac:dyDescent="0.25">
      <c r="A560" s="8" t="s">
        <v>2238</v>
      </c>
      <c r="B560" s="21" t="s">
        <v>3</v>
      </c>
      <c r="C560" s="21" t="s">
        <v>3125</v>
      </c>
      <c r="D560" s="21" t="s">
        <v>1210</v>
      </c>
      <c r="E560" s="21" t="s">
        <v>289</v>
      </c>
      <c r="F560" s="22">
        <v>6</v>
      </c>
      <c r="G560" s="57" t="s">
        <v>679</v>
      </c>
      <c r="H560" s="6" t="s">
        <v>1211</v>
      </c>
      <c r="I560" s="24" t="s">
        <v>1212</v>
      </c>
      <c r="J560" s="24" t="s">
        <v>1048</v>
      </c>
    </row>
    <row r="561" spans="1:10" ht="26.1" customHeight="1" x14ac:dyDescent="0.25">
      <c r="A561" s="8" t="s">
        <v>2239</v>
      </c>
      <c r="B561" s="19" t="s">
        <v>3</v>
      </c>
      <c r="C561" s="19" t="s">
        <v>1383</v>
      </c>
      <c r="D561" s="39" t="s">
        <v>1384</v>
      </c>
      <c r="E561" s="39" t="s">
        <v>156</v>
      </c>
      <c r="F561" s="20">
        <v>6</v>
      </c>
      <c r="G561" s="57" t="s">
        <v>679</v>
      </c>
      <c r="H561" s="11" t="s">
        <v>1385</v>
      </c>
      <c r="I561" s="10" t="s">
        <v>1386</v>
      </c>
      <c r="J561" s="10" t="s">
        <v>1096</v>
      </c>
    </row>
    <row r="562" spans="1:10" ht="26.1" customHeight="1" x14ac:dyDescent="0.25">
      <c r="A562" s="8" t="s">
        <v>2240</v>
      </c>
      <c r="B562" s="21" t="s">
        <v>3</v>
      </c>
      <c r="C562" s="21" t="s">
        <v>1364</v>
      </c>
      <c r="D562" s="21" t="s">
        <v>1368</v>
      </c>
      <c r="E562" s="21" t="s">
        <v>1064</v>
      </c>
      <c r="F562" s="22">
        <v>6</v>
      </c>
      <c r="G562" s="57" t="s">
        <v>679</v>
      </c>
      <c r="H562" s="6" t="s">
        <v>1366</v>
      </c>
      <c r="I562" s="24" t="s">
        <v>1367</v>
      </c>
      <c r="J562" s="24" t="s">
        <v>1088</v>
      </c>
    </row>
  </sheetData>
  <protectedRanges>
    <protectedRange sqref="C1" name="Zakres1_5"/>
    <protectedRange sqref="G1" name="Zakres1_1_2"/>
    <protectedRange sqref="H1" name="Zakres1_2_2"/>
    <protectedRange sqref="I1" name="Zakres1_3_2"/>
  </protectedRanges>
  <sortState ref="A2:L562">
    <sortCondition descending="1" ref="G2:G562"/>
  </sortState>
  <dataValidations count="12">
    <dataValidation allowBlank="1" errorTitle="błędny wpis" error="mozna wpisać tylko &quot;tak&quot; lub &quot;nie&quot;" promptTitle="DECYZJA" prompt="tak czy nie?"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dataValidation type="list" allowBlank="1" showInputMessage="1" showErrorMessage="1" sqref="F8:F9 F542 F514:F537 F356:F372 F375:F389 F340:F353 F335:F338 F280:F281 F250:F251 F25 F28:F30 F16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F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formula1>$Q$2:$Q$4</formula1>
    </dataValidation>
    <dataValidation type="list" allowBlank="1" showInputMessage="1" showErrorMessage="1" sqref="B8:B9 B516:B537 B356:B372 B375:B390 B340:B353 B200 B198 B196 B194 B192 B190 B188 B186 B184 B182 B180 B178 B176 B174 B172 B170 B168 B166 B164 B162 B160 B158 B156 B154 B152 B150 B148 B146 B144 B142 B140 B138 B136 B134 B132 B130 B128 B126 B124 B122 B120 B118 B116 B114 B112 B110 B108 B106 B104 B102 B100 B98 B96 B94 B92 B90 B88 B86 B84 B82 B80 B78 B76 B74 B72 B70 B68 B66 B64 B62 B60 B58 B56 B54 B52 B50 B48 B46 B44 B42 B40 B38 B36 B34 B32 B25 B28:B30 B16 IT8:IT9 SP8:SP9 ACL8:ACL9 AMH8:AMH9 AWD8:AWD9 BFZ8:BFZ9 BPV8:BPV9 BZR8:BZR9 CJN8:CJN9 CTJ8:CTJ9 DDF8:DDF9 DNB8:DNB9 DWX8:DWX9 EGT8:EGT9 EQP8:EQP9 FAL8:FAL9 FKH8:FKH9 FUD8:FUD9 GDZ8:GDZ9 GNV8:GNV9 GXR8:GXR9 HHN8:HHN9 HRJ8:HRJ9 IBF8:IBF9 ILB8:ILB9 IUX8:IUX9 JET8:JET9 JOP8:JOP9 JYL8:JYL9 KIH8:KIH9 KSD8:KSD9 LBZ8:LBZ9 LLV8:LLV9 LVR8:LVR9 MFN8:MFN9 MPJ8:MPJ9 MZF8:MZF9 NJB8:NJB9 NSX8:NSX9 OCT8:OCT9 OMP8:OMP9 OWL8:OWL9 PGH8:PGH9 PQD8:PQD9 PZZ8:PZZ9 QJV8:QJV9 QTR8:QTR9 RDN8:RDN9 RNJ8:RNJ9 RXF8:RXF9 SHB8:SHB9 SQX8:SQX9 TAT8:TAT9 TKP8:TKP9 TUL8:TUL9 UEH8:UEH9 UOD8:UOD9 UXZ8:UXZ9 VHV8:VHV9 VRR8:VRR9 WBN8:WBN9 WLJ8:WLJ9 WVF8:WVF9 B13 IT13 SP13 ACL13 AMH13 AWD13 BFZ13 BPV13 BZR13 CJN13 CTJ13 DDF13 DNB13 DWX13 EGT13 EQP13 FAL13 FKH13 FUD13 GDZ13 GNV13 GXR13 HHN13 HRJ13 IBF13 ILB13 IUX13 JET13 JOP13 JYL13 KIH13 KSD13 LBZ13 LLV13 LVR13 MFN13 MPJ13 MZF13 NJB13 NSX13 OCT13 OMP13 OWL13 PGH13 PQD13 PZZ13 QJV13 QTR13 RDN13 RNJ13 RXF13 SHB13 SQX13 TAT13 TKP13 TUL13 UEH13 UOD13 UXZ13 VHV13 VRR13 WBN13 WLJ13 WVF13">
      <formula1>$P$2:$P$5</formula1>
    </dataValidation>
    <dataValidation type="list" allowBlank="1" showInputMessage="1" showErrorMessage="1" sqref="B2:B7 IT2:IT7 SP2:SP7 ACL2:ACL7 AMH2:AMH7 AWD2:AWD7 BFZ2:BFZ7 BPV2:BPV7 BZR2:BZR7 CJN2:CJN7 CTJ2:CTJ7 DDF2:DDF7 DNB2:DNB7 DWX2:DWX7 EGT2:EGT7 EQP2:EQP7 FAL2:FAL7 FKH2:FKH7 FUD2:FUD7 GDZ2:GDZ7 GNV2:GNV7 GXR2:GXR7 HHN2:HHN7 HRJ2:HRJ7 IBF2:IBF7 ILB2:ILB7 IUX2:IUX7 JET2:JET7 JOP2:JOP7 JYL2:JYL7 KIH2:KIH7 KSD2:KSD7 LBZ2:LBZ7 LLV2:LLV7 LVR2:LVR7 MFN2:MFN7 MPJ2:MPJ7 MZF2:MZF7 NJB2:NJB7 NSX2:NSX7 OCT2:OCT7 OMP2:OMP7 OWL2:OWL7 PGH2:PGH7 PQD2:PQD7 PZZ2:PZZ7 QJV2:QJV7 QTR2:QTR7 RDN2:RDN7 RNJ2:RNJ7 RXF2:RXF7 SHB2:SHB7 SQX2:SQX7 TAT2:TAT7 TKP2:TKP7 TUL2:TUL7 UEH2:UEH7 UOD2:UOD7 UXZ2:UXZ7 VHV2:VHV7 VRR2:VRR7 WBN2:WBN7 WLJ2:WLJ7 WVF2:WVF7 B14:B15 B17:B24 B26:B27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B191 B193 B195 B197 B199 B220:B242 B245:B249 B252:B328 J267 B331:B338 B373:B374 B435:B482 B485:B514 B538:B541 B543:B553 B555:B562">
      <formula1>"matematyki,języka polskiego,języka angielskiego,przyrody,historii,ortograficzny"</formula1>
    </dataValidation>
    <dataValidation type="list" allowBlank="1" showInputMessage="1" showErrorMessage="1" sqref="F2:F7 IZ2:IZ7 SV2:SV7 ACR2:ACR7 AMN2:AMN7 AWJ2:AWJ7 BGF2:BGF7 BQB2:BQB7 BZX2:BZX7 CJT2:CJT7 CTP2:CTP7 DDL2:DDL7 DNH2:DNH7 DXD2:DXD7 EGZ2:EGZ7 EQV2:EQV7 FAR2:FAR7 FKN2:FKN7 FUJ2:FUJ7 GEF2:GEF7 GOB2:GOB7 GXX2:GXX7 HHT2:HHT7 HRP2:HRP7 IBL2:IBL7 ILH2:ILH7 IVD2:IVD7 JEZ2:JEZ7 JOV2:JOV7 JYR2:JYR7 KIN2:KIN7 KSJ2:KSJ7 LCF2:LCF7 LMB2:LMB7 LVX2:LVX7 MFT2:MFT7 MPP2:MPP7 MZL2:MZL7 NJH2:NJH7 NTD2:NTD7 OCZ2:OCZ7 OMV2:OMV7 OWR2:OWR7 PGN2:PGN7 PQJ2:PQJ7 QAF2:QAF7 QKB2:QKB7 QTX2:QTX7 RDT2:RDT7 RNP2:RNP7 RXL2:RXL7 SHH2:SHH7 SRD2:SRD7 TAZ2:TAZ7 TKV2:TKV7 TUR2:TUR7 UEN2:UEN7 UOJ2:UOJ7 UYF2:UYF7 VIB2:VIB7 VRX2:VRX7 WBT2:WBT7 WLP2:WLP7 WVL2:WVL7 F14:F15 F17:F24 F26:F27 F31 F220:F242 F245:F249 F252:F279 F282:F328 F331:F334 F373:F374 F435:F482 F485:F512 F538:F541 F543:F553 F555:F562">
      <formula1>"4,5,6"</formula1>
    </dataValidation>
    <dataValidation type="list" allowBlank="1" showErrorMessage="1" sqref="B10:B12 IT10:IT12 SP10:SP12 ACL10:ACL12 AMH10:AMH12 AWD10:AWD12 BFZ10:BFZ12 BPV10:BPV12 BZR10:BZR12 CJN10:CJN12 CTJ10:CTJ12 DDF10:DDF12 DNB10:DNB12 DWX10:DWX12 EGT10:EGT12 EQP10:EQP12 FAL10:FAL12 FKH10:FKH12 FUD10:FUD12 GDZ10:GDZ12 GNV10:GNV12 GXR10:GXR12 HHN10:HHN12 HRJ10:HRJ12 IBF10:IBF12 ILB10:ILB12 IUX10:IUX12 JET10:JET12 JOP10:JOP12 JYL10:JYL12 KIH10:KIH12 KSD10:KSD12 LBZ10:LBZ12 LLV10:LLV12 LVR10:LVR12 MFN10:MFN12 MPJ10:MPJ12 MZF10:MZF12 NJB10:NJB12 NSX10:NSX12 OCT10:OCT12 OMP10:OMP12 OWL10:OWL12 PGH10:PGH12 PQD10:PQD12 PZZ10:PZZ12 QJV10:QJV12 QTR10:QTR12 RDN10:RDN12 RNJ10:RNJ12 RXF10:RXF12 SHB10:SHB12 SQX10:SQX12 TAT10:TAT12 TKP10:TKP12 TUL10:TUL12 UEH10:UEH12 UOD10:UOD12 UXZ10:UXZ12 VHV10:VHV12 VRR10:VRR12 WBN10:WBN12 WLJ10:WLJ12 WVF10:WVF12 B243:B244 B329:B330 B483:B484">
      <formula1>"matematyki,języka polskiego,języka angielskiego,przyrody,historii,ortograficzny"</formula1>
      <formula2>0</formula2>
    </dataValidation>
    <dataValidation type="list" allowBlank="1" showErrorMessage="1" sqref="F10:F12 IZ10:IZ12 SV10:SV12 ACR10:ACR12 AMN10:AMN12 AWJ10:AWJ12 BGF10:BGF12 BQB10:BQB12 BZX10:BZX12 CJT10:CJT12 CTP10:CTP12 DDL10:DDL12 DNH10:DNH12 DXD10:DXD12 EGZ10:EGZ12 EQV10:EQV12 FAR10:FAR12 FKN10:FKN12 FUJ10:FUJ12 GEF10:GEF12 GOB10:GOB12 GXX10:GXX12 HHT10:HHT12 HRP10:HRP12 IBL10:IBL12 ILH10:ILH12 IVD10:IVD12 JEZ10:JEZ12 JOV10:JOV12 JYR10:JYR12 KIN10:KIN12 KSJ10:KSJ12 LCF10:LCF12 LMB10:LMB12 LVX10:LVX12 MFT10:MFT12 MPP10:MPP12 MZL10:MZL12 NJH10:NJH12 NTD10:NTD12 OCZ10:OCZ12 OMV10:OMV12 OWR10:OWR12 PGN10:PGN12 PQJ10:PQJ12 QAF10:QAF12 QKB10:QKB12 QTX10:QTX12 RDT10:RDT12 RNP10:RNP12 RXL10:RXL12 SHH10:SHH12 SRD10:SRD12 TAZ10:TAZ12 TKV10:TKV12 TUR10:TUR12 UEN10:UEN12 UOJ10:UOJ12 UYF10:UYF12 VIB10:VIB12 VRX10:VRX12 WBT10:WBT12 WLP10:WLP12 WVL10:WVL12 F243:F244 F329:F330 F354:F355 F483:F484">
      <formula1>"4,5,6"</formula1>
      <formula2>0</formula2>
    </dataValidation>
    <dataValidation type="list" allowBlank="1" showInputMessage="1" showErrorMessage="1" sqref="B250:B251 B542 B515">
      <formula1>$P$2:$P$7</formula1>
    </dataValidation>
    <dataValidation type="list" allowBlank="1" showInputMessage="1" showErrorMessage="1" sqref="B391:B405">
      <formula1>$P$2:$P$4</formula1>
    </dataValidation>
    <dataValidation type="list" allowBlank="1" showInputMessage="1" showErrorMessage="1" sqref="F391:F405">
      <formula1>$Q$2:$Q$3</formula1>
    </dataValidation>
    <dataValidation type="list" allowBlank="1" showErrorMessage="1" sqref="B554">
      <formula1>"matematyki,języka polskiego,języka angielskiego,przyrody,historii,ortograficzny"</formula1>
    </dataValidation>
    <dataValidation type="list" allowBlank="1" showErrorMessage="1" sqref="F554">
      <formula1>"4,5,6"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opLeftCell="A228" workbookViewId="0">
      <selection activeCell="A6" sqref="A6"/>
    </sheetView>
  </sheetViews>
  <sheetFormatPr defaultRowHeight="15" x14ac:dyDescent="0.25"/>
  <cols>
    <col min="2" max="2" width="11.28515625" style="159" customWidth="1"/>
    <col min="3" max="3" width="52.85546875" style="178" customWidth="1"/>
    <col min="4" max="4" width="14.5703125" style="159" customWidth="1"/>
    <col min="5" max="5" width="15.7109375" style="159" customWidth="1"/>
    <col min="6" max="6" width="8.85546875" style="159"/>
    <col min="7" max="7" width="15.140625" style="159" customWidth="1"/>
    <col min="8" max="8" width="14" style="159" customWidth="1"/>
    <col min="9" max="9" width="18.28515625" style="159" customWidth="1"/>
    <col min="10" max="10" width="28.7109375" style="159" customWidth="1"/>
    <col min="11" max="11" width="21" style="159" customWidth="1"/>
    <col min="12" max="12" width="14.85546875" style="159" customWidth="1"/>
  </cols>
  <sheetData>
    <row r="1" spans="1:19" s="3" customFormat="1" ht="80.099999999999994" customHeight="1" x14ac:dyDescent="0.25">
      <c r="A1" s="1" t="s">
        <v>1801</v>
      </c>
      <c r="B1" s="1" t="s">
        <v>2253</v>
      </c>
      <c r="C1" s="1" t="s">
        <v>1803</v>
      </c>
      <c r="D1" s="1" t="s">
        <v>2254</v>
      </c>
      <c r="E1" s="1" t="s">
        <v>0</v>
      </c>
      <c r="F1" s="1" t="s">
        <v>1</v>
      </c>
      <c r="G1" s="1" t="s">
        <v>2255</v>
      </c>
      <c r="H1" s="1" t="s">
        <v>2256</v>
      </c>
      <c r="I1" s="1" t="s">
        <v>1805</v>
      </c>
      <c r="J1" s="1" t="s">
        <v>1806</v>
      </c>
      <c r="K1" s="1" t="s">
        <v>1807</v>
      </c>
      <c r="L1" s="1" t="s">
        <v>1808</v>
      </c>
    </row>
    <row r="2" spans="1:19" s="127" customFormat="1" ht="25.9" customHeight="1" x14ac:dyDescent="0.25">
      <c r="A2" s="119" t="s">
        <v>2</v>
      </c>
      <c r="B2" s="143" t="s">
        <v>2257</v>
      </c>
      <c r="C2" s="124" t="s">
        <v>421</v>
      </c>
      <c r="D2" s="124" t="s">
        <v>2258</v>
      </c>
      <c r="E2" s="124" t="s">
        <v>2259</v>
      </c>
      <c r="F2" s="121">
        <v>6</v>
      </c>
      <c r="G2" s="121">
        <v>38</v>
      </c>
      <c r="H2" s="122">
        <v>40</v>
      </c>
      <c r="I2" s="123" t="s">
        <v>7</v>
      </c>
      <c r="J2" s="124" t="s">
        <v>2260</v>
      </c>
      <c r="K2" s="125" t="s">
        <v>425</v>
      </c>
      <c r="L2" s="125" t="s">
        <v>6</v>
      </c>
      <c r="M2" s="126"/>
      <c r="N2" s="126"/>
      <c r="O2" s="126"/>
      <c r="P2" s="126"/>
      <c r="Q2" s="126"/>
      <c r="R2" s="126"/>
      <c r="S2" s="126"/>
    </row>
    <row r="3" spans="1:19" s="127" customFormat="1" ht="25.9" customHeight="1" x14ac:dyDescent="0.25">
      <c r="A3" s="119" t="s">
        <v>10</v>
      </c>
      <c r="B3" s="143" t="s">
        <v>2257</v>
      </c>
      <c r="C3" s="128" t="s">
        <v>508</v>
      </c>
      <c r="D3" s="128" t="s">
        <v>2261</v>
      </c>
      <c r="E3" s="128" t="s">
        <v>2262</v>
      </c>
      <c r="F3" s="122">
        <v>6</v>
      </c>
      <c r="G3" s="122">
        <v>36</v>
      </c>
      <c r="H3" s="122">
        <v>40</v>
      </c>
      <c r="I3" s="123" t="s">
        <v>7</v>
      </c>
      <c r="J3" s="128" t="s">
        <v>2263</v>
      </c>
      <c r="K3" s="129" t="s">
        <v>511</v>
      </c>
      <c r="L3" s="129" t="s">
        <v>6</v>
      </c>
      <c r="M3" s="126"/>
      <c r="N3" s="126"/>
      <c r="O3" s="126"/>
      <c r="P3" s="126"/>
      <c r="Q3" s="126"/>
      <c r="R3" s="126"/>
      <c r="S3" s="126"/>
    </row>
    <row r="4" spans="1:19" s="127" customFormat="1" ht="25.9" customHeight="1" x14ac:dyDescent="0.25">
      <c r="A4" s="119" t="s">
        <v>16</v>
      </c>
      <c r="B4" s="143" t="s">
        <v>2257</v>
      </c>
      <c r="C4" s="131" t="s">
        <v>590</v>
      </c>
      <c r="D4" s="131" t="s">
        <v>599</v>
      </c>
      <c r="E4" s="131" t="s">
        <v>216</v>
      </c>
      <c r="F4" s="130">
        <v>6</v>
      </c>
      <c r="G4" s="130">
        <v>36</v>
      </c>
      <c r="H4" s="122">
        <v>40</v>
      </c>
      <c r="I4" s="123" t="s">
        <v>7</v>
      </c>
      <c r="J4" s="131" t="s">
        <v>2264</v>
      </c>
      <c r="K4" s="132" t="s">
        <v>594</v>
      </c>
      <c r="L4" s="132" t="s">
        <v>6</v>
      </c>
      <c r="M4" s="126"/>
      <c r="N4" s="126"/>
      <c r="O4" s="126"/>
      <c r="P4" s="126"/>
      <c r="Q4" s="126"/>
      <c r="R4" s="126"/>
      <c r="S4" s="126"/>
    </row>
    <row r="5" spans="1:19" s="127" customFormat="1" ht="25.9" customHeight="1" x14ac:dyDescent="0.25">
      <c r="A5" s="119" t="s">
        <v>22</v>
      </c>
      <c r="B5" s="143" t="s">
        <v>2257</v>
      </c>
      <c r="C5" s="128" t="s">
        <v>508</v>
      </c>
      <c r="D5" s="128" t="s">
        <v>509</v>
      </c>
      <c r="E5" s="128" t="s">
        <v>88</v>
      </c>
      <c r="F5" s="122">
        <v>6</v>
      </c>
      <c r="G5" s="122">
        <v>36</v>
      </c>
      <c r="H5" s="122">
        <v>40</v>
      </c>
      <c r="I5" s="123" t="s">
        <v>7</v>
      </c>
      <c r="J5" s="128" t="s">
        <v>2263</v>
      </c>
      <c r="K5" s="129" t="s">
        <v>511</v>
      </c>
      <c r="L5" s="129" t="s">
        <v>6</v>
      </c>
      <c r="M5" s="126"/>
      <c r="N5" s="126"/>
      <c r="O5" s="126"/>
      <c r="P5" s="126"/>
      <c r="Q5" s="126"/>
      <c r="R5" s="126"/>
      <c r="S5" s="126"/>
    </row>
    <row r="6" spans="1:19" s="127" customFormat="1" ht="25.9" customHeight="1" x14ac:dyDescent="0.25">
      <c r="A6" s="119" t="s">
        <v>28</v>
      </c>
      <c r="B6" s="143" t="s">
        <v>2257</v>
      </c>
      <c r="C6" s="131" t="s">
        <v>330</v>
      </c>
      <c r="D6" s="131" t="s">
        <v>2265</v>
      </c>
      <c r="E6" s="131" t="s">
        <v>2266</v>
      </c>
      <c r="F6" s="130">
        <v>6</v>
      </c>
      <c r="G6" s="130">
        <v>35</v>
      </c>
      <c r="H6" s="122">
        <v>40</v>
      </c>
      <c r="I6" s="123" t="s">
        <v>7</v>
      </c>
      <c r="J6" s="131" t="s">
        <v>2267</v>
      </c>
      <c r="K6" s="132" t="s">
        <v>333</v>
      </c>
      <c r="L6" s="129" t="s">
        <v>6</v>
      </c>
      <c r="M6" s="126"/>
      <c r="N6" s="126"/>
      <c r="O6" s="126"/>
      <c r="P6" s="126"/>
      <c r="Q6" s="126"/>
      <c r="R6" s="126"/>
      <c r="S6" s="126"/>
    </row>
    <row r="7" spans="1:19" s="127" customFormat="1" ht="25.9" customHeight="1" x14ac:dyDescent="0.25">
      <c r="A7" s="119" t="s">
        <v>30</v>
      </c>
      <c r="B7" s="143" t="s">
        <v>2257</v>
      </c>
      <c r="C7" s="128" t="s">
        <v>508</v>
      </c>
      <c r="D7" s="128" t="s">
        <v>2268</v>
      </c>
      <c r="E7" s="128" t="s">
        <v>1681</v>
      </c>
      <c r="F7" s="122">
        <v>5</v>
      </c>
      <c r="G7" s="122">
        <v>35</v>
      </c>
      <c r="H7" s="122">
        <v>40</v>
      </c>
      <c r="I7" s="123" t="s">
        <v>7</v>
      </c>
      <c r="J7" s="128" t="s">
        <v>2263</v>
      </c>
      <c r="K7" s="129" t="s">
        <v>511</v>
      </c>
      <c r="L7" s="129" t="s">
        <v>6</v>
      </c>
      <c r="M7" s="126"/>
      <c r="N7" s="126"/>
      <c r="O7" s="126"/>
      <c r="P7" s="126"/>
      <c r="Q7" s="126"/>
      <c r="R7" s="126"/>
      <c r="S7" s="126"/>
    </row>
    <row r="8" spans="1:19" s="127" customFormat="1" ht="25.9" customHeight="1" x14ac:dyDescent="0.25">
      <c r="A8" s="119" t="s">
        <v>36</v>
      </c>
      <c r="B8" s="143" t="s">
        <v>2257</v>
      </c>
      <c r="C8" s="128" t="s">
        <v>508</v>
      </c>
      <c r="D8" s="128" t="s">
        <v>530</v>
      </c>
      <c r="E8" s="128" t="s">
        <v>531</v>
      </c>
      <c r="F8" s="122">
        <v>6</v>
      </c>
      <c r="G8" s="122">
        <v>35</v>
      </c>
      <c r="H8" s="122">
        <v>40</v>
      </c>
      <c r="I8" s="123" t="s">
        <v>7</v>
      </c>
      <c r="J8" s="128" t="s">
        <v>2269</v>
      </c>
      <c r="K8" s="129" t="s">
        <v>511</v>
      </c>
      <c r="L8" s="129" t="s">
        <v>6</v>
      </c>
      <c r="M8" s="126"/>
      <c r="N8" s="126"/>
      <c r="O8" s="126"/>
      <c r="P8" s="126"/>
      <c r="Q8" s="126"/>
      <c r="R8" s="126"/>
      <c r="S8" s="126"/>
    </row>
    <row r="9" spans="1:19" s="127" customFormat="1" ht="25.9" customHeight="1" x14ac:dyDescent="0.25">
      <c r="A9" s="119" t="s">
        <v>39</v>
      </c>
      <c r="B9" s="143" t="s">
        <v>2257</v>
      </c>
      <c r="C9" s="128" t="s">
        <v>321</v>
      </c>
      <c r="D9" s="128" t="s">
        <v>2270</v>
      </c>
      <c r="E9" s="128" t="s">
        <v>2271</v>
      </c>
      <c r="F9" s="122">
        <v>6</v>
      </c>
      <c r="G9" s="122">
        <v>35</v>
      </c>
      <c r="H9" s="122">
        <v>40</v>
      </c>
      <c r="I9" s="123" t="s">
        <v>7</v>
      </c>
      <c r="J9" s="128" t="s">
        <v>2272</v>
      </c>
      <c r="K9" s="129" t="s">
        <v>325</v>
      </c>
      <c r="L9" s="129" t="s">
        <v>6</v>
      </c>
      <c r="M9" s="126"/>
      <c r="N9" s="126"/>
      <c r="O9" s="126"/>
      <c r="P9" s="126"/>
      <c r="Q9" s="126"/>
      <c r="R9" s="126"/>
      <c r="S9" s="126"/>
    </row>
    <row r="10" spans="1:19" s="127" customFormat="1" ht="25.9" customHeight="1" x14ac:dyDescent="0.25">
      <c r="A10" s="119" t="s">
        <v>45</v>
      </c>
      <c r="B10" s="143" t="s">
        <v>2257</v>
      </c>
      <c r="C10" s="134" t="s">
        <v>81</v>
      </c>
      <c r="D10" s="134" t="s">
        <v>2273</v>
      </c>
      <c r="E10" s="134" t="s">
        <v>2274</v>
      </c>
      <c r="F10" s="133">
        <v>6</v>
      </c>
      <c r="G10" s="133">
        <v>35</v>
      </c>
      <c r="H10" s="122">
        <v>40</v>
      </c>
      <c r="I10" s="123" t="s">
        <v>7</v>
      </c>
      <c r="J10" s="134" t="s">
        <v>2275</v>
      </c>
      <c r="K10" s="135" t="s">
        <v>85</v>
      </c>
      <c r="L10" s="135" t="s">
        <v>6</v>
      </c>
      <c r="M10" s="126"/>
      <c r="N10" s="126"/>
      <c r="O10" s="126"/>
      <c r="P10" s="126"/>
      <c r="Q10" s="126"/>
      <c r="R10" s="126"/>
      <c r="S10" s="126"/>
    </row>
    <row r="11" spans="1:19" s="127" customFormat="1" ht="25.9" customHeight="1" x14ac:dyDescent="0.25">
      <c r="A11" s="119" t="s">
        <v>47</v>
      </c>
      <c r="B11" s="143" t="s">
        <v>2257</v>
      </c>
      <c r="C11" s="137" t="s">
        <v>2276</v>
      </c>
      <c r="D11" s="137" t="s">
        <v>2277</v>
      </c>
      <c r="E11" s="137" t="s">
        <v>2278</v>
      </c>
      <c r="F11" s="136">
        <v>5</v>
      </c>
      <c r="G11" s="136">
        <v>35</v>
      </c>
      <c r="H11" s="122">
        <v>40</v>
      </c>
      <c r="I11" s="123" t="s">
        <v>7</v>
      </c>
      <c r="J11" s="137" t="s">
        <v>2279</v>
      </c>
      <c r="K11" s="138" t="s">
        <v>2280</v>
      </c>
      <c r="L11" s="139" t="s">
        <v>1631</v>
      </c>
      <c r="M11" s="126"/>
      <c r="N11" s="126"/>
      <c r="O11" s="126"/>
      <c r="P11" s="126"/>
      <c r="Q11" s="126"/>
      <c r="R11" s="126"/>
      <c r="S11" s="126"/>
    </row>
    <row r="12" spans="1:19" s="127" customFormat="1" ht="25.9" customHeight="1" x14ac:dyDescent="0.25">
      <c r="A12" s="119" t="s">
        <v>53</v>
      </c>
      <c r="B12" s="143" t="s">
        <v>2257</v>
      </c>
      <c r="C12" s="141" t="s">
        <v>590</v>
      </c>
      <c r="D12" s="141" t="s">
        <v>2281</v>
      </c>
      <c r="E12" s="141" t="s">
        <v>2282</v>
      </c>
      <c r="F12" s="140">
        <v>5</v>
      </c>
      <c r="G12" s="140">
        <v>34</v>
      </c>
      <c r="H12" s="122">
        <v>40</v>
      </c>
      <c r="I12" s="123" t="s">
        <v>7</v>
      </c>
      <c r="J12" s="141" t="s">
        <v>2283</v>
      </c>
      <c r="K12" s="142" t="s">
        <v>594</v>
      </c>
      <c r="L12" s="132" t="s">
        <v>6</v>
      </c>
      <c r="M12" s="126"/>
      <c r="N12" s="126"/>
      <c r="O12" s="126"/>
      <c r="P12" s="126"/>
      <c r="Q12" s="126"/>
      <c r="R12" s="126"/>
      <c r="S12" s="126"/>
    </row>
    <row r="13" spans="1:19" s="127" customFormat="1" ht="25.9" customHeight="1" x14ac:dyDescent="0.25">
      <c r="A13" s="119" t="s">
        <v>59</v>
      </c>
      <c r="B13" s="143" t="s">
        <v>2257</v>
      </c>
      <c r="C13" s="128" t="s">
        <v>508</v>
      </c>
      <c r="D13" s="128" t="s">
        <v>237</v>
      </c>
      <c r="E13" s="128" t="s">
        <v>1158</v>
      </c>
      <c r="F13" s="122">
        <v>6</v>
      </c>
      <c r="G13" s="122">
        <v>34</v>
      </c>
      <c r="H13" s="122">
        <v>40</v>
      </c>
      <c r="I13" s="123" t="s">
        <v>7</v>
      </c>
      <c r="J13" s="128" t="s">
        <v>2284</v>
      </c>
      <c r="K13" s="129" t="s">
        <v>511</v>
      </c>
      <c r="L13" s="129" t="s">
        <v>6</v>
      </c>
      <c r="M13" s="126"/>
      <c r="N13" s="126"/>
      <c r="O13" s="126"/>
      <c r="P13" s="126"/>
      <c r="Q13" s="126"/>
      <c r="R13" s="126"/>
      <c r="S13" s="126"/>
    </row>
    <row r="14" spans="1:19" s="127" customFormat="1" ht="25.9" customHeight="1" x14ac:dyDescent="0.25">
      <c r="A14" s="119" t="s">
        <v>65</v>
      </c>
      <c r="B14" s="143" t="s">
        <v>2257</v>
      </c>
      <c r="C14" s="128" t="s">
        <v>508</v>
      </c>
      <c r="D14" s="128" t="s">
        <v>2285</v>
      </c>
      <c r="E14" s="128" t="s">
        <v>2286</v>
      </c>
      <c r="F14" s="122">
        <v>6</v>
      </c>
      <c r="G14" s="122">
        <v>34</v>
      </c>
      <c r="H14" s="122">
        <v>40</v>
      </c>
      <c r="I14" s="123" t="s">
        <v>7</v>
      </c>
      <c r="J14" s="128" t="s">
        <v>2269</v>
      </c>
      <c r="K14" s="129" t="s">
        <v>511</v>
      </c>
      <c r="L14" s="129" t="s">
        <v>6</v>
      </c>
      <c r="M14" s="126"/>
      <c r="N14" s="126"/>
      <c r="O14" s="126"/>
      <c r="P14" s="126"/>
      <c r="Q14" s="126"/>
      <c r="R14" s="126"/>
      <c r="S14" s="126"/>
    </row>
    <row r="15" spans="1:19" s="127" customFormat="1" ht="25.9" customHeight="1" x14ac:dyDescent="0.25">
      <c r="A15" s="119" t="s">
        <v>67</v>
      </c>
      <c r="B15" s="143" t="s">
        <v>2257</v>
      </c>
      <c r="C15" s="124" t="s">
        <v>408</v>
      </c>
      <c r="D15" s="124" t="s">
        <v>2287</v>
      </c>
      <c r="E15" s="124" t="s">
        <v>117</v>
      </c>
      <c r="F15" s="121">
        <v>6</v>
      </c>
      <c r="G15" s="121">
        <v>34</v>
      </c>
      <c r="H15" s="122">
        <v>40</v>
      </c>
      <c r="I15" s="123" t="s">
        <v>7</v>
      </c>
      <c r="J15" s="124" t="s">
        <v>2288</v>
      </c>
      <c r="K15" s="125" t="s">
        <v>412</v>
      </c>
      <c r="L15" s="125" t="s">
        <v>6</v>
      </c>
      <c r="M15" s="126"/>
      <c r="N15" s="126"/>
      <c r="O15" s="126"/>
      <c r="P15" s="126"/>
      <c r="Q15" s="126"/>
      <c r="R15" s="126"/>
      <c r="S15" s="126"/>
    </row>
    <row r="16" spans="1:19" s="127" customFormat="1" ht="25.9" customHeight="1" x14ac:dyDescent="0.25">
      <c r="A16" s="119" t="s">
        <v>73</v>
      </c>
      <c r="B16" s="143" t="s">
        <v>2257</v>
      </c>
      <c r="C16" s="143" t="s">
        <v>798</v>
      </c>
      <c r="D16" s="143" t="s">
        <v>2289</v>
      </c>
      <c r="E16" s="143" t="s">
        <v>675</v>
      </c>
      <c r="F16" s="120">
        <v>6</v>
      </c>
      <c r="G16" s="120">
        <v>34</v>
      </c>
      <c r="H16" s="122">
        <v>40</v>
      </c>
      <c r="I16" s="123" t="s">
        <v>7</v>
      </c>
      <c r="J16" s="143" t="s">
        <v>2290</v>
      </c>
      <c r="K16" s="139" t="s">
        <v>801</v>
      </c>
      <c r="L16" s="139" t="s">
        <v>779</v>
      </c>
      <c r="M16" s="126"/>
      <c r="N16" s="126"/>
      <c r="O16" s="126"/>
      <c r="P16" s="126"/>
      <c r="Q16" s="126"/>
      <c r="R16" s="126"/>
      <c r="S16" s="126"/>
    </row>
    <row r="17" spans="1:19" s="127" customFormat="1" ht="25.9" customHeight="1" x14ac:dyDescent="0.25">
      <c r="A17" s="119" t="s">
        <v>76</v>
      </c>
      <c r="B17" s="148" t="s">
        <v>2257</v>
      </c>
      <c r="C17" s="146" t="s">
        <v>1050</v>
      </c>
      <c r="D17" s="146" t="s">
        <v>730</v>
      </c>
      <c r="E17" s="146" t="s">
        <v>1052</v>
      </c>
      <c r="F17" s="145">
        <v>6</v>
      </c>
      <c r="G17" s="145">
        <v>34</v>
      </c>
      <c r="H17" s="122">
        <v>40</v>
      </c>
      <c r="I17" s="123" t="s">
        <v>7</v>
      </c>
      <c r="J17" s="146" t="s">
        <v>2291</v>
      </c>
      <c r="K17" s="147" t="s">
        <v>1051</v>
      </c>
      <c r="L17" s="147" t="s">
        <v>1049</v>
      </c>
      <c r="M17" s="126"/>
      <c r="N17" s="126"/>
      <c r="O17" s="126"/>
      <c r="P17" s="126"/>
      <c r="Q17" s="126"/>
      <c r="R17" s="126"/>
      <c r="S17" s="126"/>
    </row>
    <row r="18" spans="1:19" s="127" customFormat="1" ht="25.9" customHeight="1" x14ac:dyDescent="0.25">
      <c r="A18" s="119" t="s">
        <v>80</v>
      </c>
      <c r="B18" s="148" t="s">
        <v>2257</v>
      </c>
      <c r="C18" s="143" t="s">
        <v>3129</v>
      </c>
      <c r="D18" s="143" t="s">
        <v>2292</v>
      </c>
      <c r="E18" s="143" t="s">
        <v>2293</v>
      </c>
      <c r="F18" s="144">
        <v>6</v>
      </c>
      <c r="G18" s="144">
        <v>34</v>
      </c>
      <c r="H18" s="122">
        <v>40</v>
      </c>
      <c r="I18" s="123" t="s">
        <v>7</v>
      </c>
      <c r="J18" s="148" t="s">
        <v>2294</v>
      </c>
      <c r="K18" s="149" t="s">
        <v>1779</v>
      </c>
      <c r="L18" s="149" t="s">
        <v>1743</v>
      </c>
      <c r="M18" s="126"/>
      <c r="N18" s="126"/>
      <c r="O18" s="126"/>
      <c r="P18" s="126"/>
      <c r="Q18" s="126"/>
      <c r="R18" s="126"/>
      <c r="S18" s="126"/>
    </row>
    <row r="19" spans="1:19" s="127" customFormat="1" ht="25.9" customHeight="1" x14ac:dyDescent="0.25">
      <c r="A19" s="119" t="s">
        <v>86</v>
      </c>
      <c r="B19" s="143" t="s">
        <v>2257</v>
      </c>
      <c r="C19" s="124" t="s">
        <v>268</v>
      </c>
      <c r="D19" s="124" t="s">
        <v>2295</v>
      </c>
      <c r="E19" s="124" t="s">
        <v>2296</v>
      </c>
      <c r="F19" s="121">
        <v>6</v>
      </c>
      <c r="G19" s="121">
        <v>33</v>
      </c>
      <c r="H19" s="122">
        <v>40</v>
      </c>
      <c r="I19" s="123" t="s">
        <v>7</v>
      </c>
      <c r="J19" s="124" t="s">
        <v>2297</v>
      </c>
      <c r="K19" s="125" t="s">
        <v>271</v>
      </c>
      <c r="L19" s="125" t="s">
        <v>6</v>
      </c>
      <c r="M19" s="126"/>
      <c r="N19" s="126"/>
      <c r="O19" s="126"/>
      <c r="P19" s="126"/>
      <c r="Q19" s="126"/>
      <c r="R19" s="126"/>
      <c r="S19" s="126"/>
    </row>
    <row r="20" spans="1:19" s="127" customFormat="1" ht="25.9" customHeight="1" x14ac:dyDescent="0.25">
      <c r="A20" s="119" t="s">
        <v>90</v>
      </c>
      <c r="B20" s="143" t="s">
        <v>2257</v>
      </c>
      <c r="C20" s="124" t="s">
        <v>2298</v>
      </c>
      <c r="D20" s="124" t="s">
        <v>2299</v>
      </c>
      <c r="E20" s="124" t="s">
        <v>765</v>
      </c>
      <c r="F20" s="121">
        <v>6</v>
      </c>
      <c r="G20" s="121">
        <v>33</v>
      </c>
      <c r="H20" s="122">
        <v>40</v>
      </c>
      <c r="I20" s="123" t="s">
        <v>7</v>
      </c>
      <c r="J20" s="124" t="s">
        <v>2300</v>
      </c>
      <c r="K20" s="125" t="s">
        <v>2301</v>
      </c>
      <c r="L20" s="125" t="s">
        <v>15</v>
      </c>
      <c r="M20" s="126"/>
      <c r="N20" s="126"/>
      <c r="O20" s="126"/>
      <c r="P20" s="126"/>
      <c r="Q20" s="126"/>
      <c r="R20" s="126"/>
      <c r="S20" s="126"/>
    </row>
    <row r="21" spans="1:19" s="127" customFormat="1" ht="25.9" customHeight="1" x14ac:dyDescent="0.25">
      <c r="A21" s="119" t="s">
        <v>93</v>
      </c>
      <c r="B21" s="143" t="s">
        <v>2257</v>
      </c>
      <c r="C21" s="151" t="s">
        <v>2302</v>
      </c>
      <c r="D21" s="151" t="s">
        <v>2303</v>
      </c>
      <c r="E21" s="151" t="s">
        <v>2304</v>
      </c>
      <c r="F21" s="150">
        <v>5</v>
      </c>
      <c r="G21" s="150">
        <v>33</v>
      </c>
      <c r="H21" s="122">
        <v>40</v>
      </c>
      <c r="I21" s="123" t="s">
        <v>7</v>
      </c>
      <c r="J21" s="151" t="s">
        <v>2305</v>
      </c>
      <c r="K21" s="152" t="s">
        <v>2306</v>
      </c>
      <c r="L21" s="135" t="s">
        <v>6</v>
      </c>
      <c r="M21" s="126"/>
      <c r="N21" s="126"/>
      <c r="O21" s="126"/>
      <c r="P21" s="126"/>
      <c r="Q21" s="126"/>
      <c r="R21" s="126"/>
      <c r="S21" s="126"/>
    </row>
    <row r="22" spans="1:19" s="127" customFormat="1" ht="25.9" customHeight="1" x14ac:dyDescent="0.25">
      <c r="A22" s="119" t="s">
        <v>97</v>
      </c>
      <c r="B22" s="148" t="s">
        <v>2257</v>
      </c>
      <c r="C22" s="143" t="s">
        <v>680</v>
      </c>
      <c r="D22" s="143" t="s">
        <v>2307</v>
      </c>
      <c r="E22" s="143" t="s">
        <v>2308</v>
      </c>
      <c r="F22" s="144">
        <v>6</v>
      </c>
      <c r="G22" s="144">
        <v>33</v>
      </c>
      <c r="H22" s="122">
        <v>40</v>
      </c>
      <c r="I22" s="123" t="s">
        <v>7</v>
      </c>
      <c r="J22" s="143" t="s">
        <v>2309</v>
      </c>
      <c r="K22" s="139" t="s">
        <v>684</v>
      </c>
      <c r="L22" s="139" t="s">
        <v>685</v>
      </c>
      <c r="M22" s="126"/>
      <c r="N22" s="126"/>
      <c r="O22" s="126"/>
      <c r="P22" s="126"/>
      <c r="Q22" s="126"/>
      <c r="R22" s="126"/>
      <c r="S22" s="126"/>
    </row>
    <row r="23" spans="1:19" s="127" customFormat="1" ht="25.9" customHeight="1" x14ac:dyDescent="0.25">
      <c r="A23" s="119" t="s">
        <v>100</v>
      </c>
      <c r="B23" s="124" t="s">
        <v>2257</v>
      </c>
      <c r="C23" s="124" t="s">
        <v>3005</v>
      </c>
      <c r="D23" s="124" t="s">
        <v>2310</v>
      </c>
      <c r="E23" s="124" t="s">
        <v>447</v>
      </c>
      <c r="F23" s="121">
        <v>6</v>
      </c>
      <c r="G23" s="121">
        <v>33</v>
      </c>
      <c r="H23" s="122">
        <v>40</v>
      </c>
      <c r="I23" s="123" t="s">
        <v>7</v>
      </c>
      <c r="J23" s="124" t="s">
        <v>2311</v>
      </c>
      <c r="K23" s="125" t="s">
        <v>1062</v>
      </c>
      <c r="L23" s="125" t="s">
        <v>1049</v>
      </c>
      <c r="M23" s="126"/>
      <c r="N23" s="126"/>
      <c r="O23" s="126"/>
      <c r="P23" s="126"/>
      <c r="Q23" s="126"/>
      <c r="R23" s="126"/>
      <c r="S23" s="126"/>
    </row>
    <row r="24" spans="1:19" s="127" customFormat="1" ht="25.9" customHeight="1" x14ac:dyDescent="0.25">
      <c r="A24" s="119" t="s">
        <v>107</v>
      </c>
      <c r="B24" s="124" t="s">
        <v>2257</v>
      </c>
      <c r="C24" s="124" t="s">
        <v>1397</v>
      </c>
      <c r="D24" s="124" t="s">
        <v>2312</v>
      </c>
      <c r="E24" s="124" t="s">
        <v>221</v>
      </c>
      <c r="F24" s="121">
        <v>6</v>
      </c>
      <c r="G24" s="121">
        <v>33</v>
      </c>
      <c r="H24" s="122">
        <v>40</v>
      </c>
      <c r="I24" s="123" t="s">
        <v>7</v>
      </c>
      <c r="J24" s="124" t="s">
        <v>2313</v>
      </c>
      <c r="K24" s="125" t="s">
        <v>1399</v>
      </c>
      <c r="L24" s="125" t="s">
        <v>1096</v>
      </c>
      <c r="M24" s="126"/>
      <c r="N24" s="126"/>
      <c r="O24" s="126"/>
      <c r="P24" s="126"/>
      <c r="Q24" s="126"/>
      <c r="R24" s="126"/>
      <c r="S24" s="126"/>
    </row>
    <row r="25" spans="1:19" s="127" customFormat="1" ht="25.9" customHeight="1" x14ac:dyDescent="0.25">
      <c r="A25" s="119" t="s">
        <v>111</v>
      </c>
      <c r="B25" s="148" t="s">
        <v>2257</v>
      </c>
      <c r="C25" s="143" t="s">
        <v>3361</v>
      </c>
      <c r="D25" s="143" t="s">
        <v>2314</v>
      </c>
      <c r="E25" s="143" t="s">
        <v>776</v>
      </c>
      <c r="F25" s="144">
        <v>6</v>
      </c>
      <c r="G25" s="144">
        <v>33</v>
      </c>
      <c r="H25" s="122">
        <v>40</v>
      </c>
      <c r="I25" s="123" t="s">
        <v>7</v>
      </c>
      <c r="J25" s="148" t="s">
        <v>2315</v>
      </c>
      <c r="K25" s="149" t="s">
        <v>2316</v>
      </c>
      <c r="L25" s="149" t="s">
        <v>157</v>
      </c>
      <c r="M25" s="126"/>
      <c r="N25" s="126"/>
      <c r="O25" s="126"/>
      <c r="P25" s="126"/>
      <c r="Q25" s="126"/>
      <c r="R25" s="126"/>
      <c r="S25" s="126"/>
    </row>
    <row r="26" spans="1:19" s="127" customFormat="1" ht="25.9" customHeight="1" x14ac:dyDescent="0.25">
      <c r="A26" s="119" t="s">
        <v>115</v>
      </c>
      <c r="B26" s="148" t="s">
        <v>2257</v>
      </c>
      <c r="C26" s="148" t="s">
        <v>2317</v>
      </c>
      <c r="D26" s="148" t="s">
        <v>2318</v>
      </c>
      <c r="E26" s="148" t="s">
        <v>38</v>
      </c>
      <c r="F26" s="144">
        <v>6</v>
      </c>
      <c r="G26" s="144">
        <v>33</v>
      </c>
      <c r="H26" s="122">
        <v>40</v>
      </c>
      <c r="I26" s="123" t="s">
        <v>7</v>
      </c>
      <c r="J26" s="148" t="s">
        <v>2319</v>
      </c>
      <c r="K26" s="149" t="s">
        <v>1620</v>
      </c>
      <c r="L26" s="149" t="s">
        <v>1576</v>
      </c>
      <c r="M26" s="126"/>
      <c r="N26" s="126"/>
      <c r="O26" s="126"/>
      <c r="P26" s="126"/>
      <c r="Q26" s="126"/>
      <c r="R26" s="126"/>
      <c r="S26" s="126"/>
    </row>
    <row r="27" spans="1:19" s="127" customFormat="1" ht="25.9" customHeight="1" x14ac:dyDescent="0.25">
      <c r="A27" s="119" t="s">
        <v>118</v>
      </c>
      <c r="B27" s="148" t="s">
        <v>2257</v>
      </c>
      <c r="C27" s="143" t="s">
        <v>3129</v>
      </c>
      <c r="D27" s="143" t="s">
        <v>2320</v>
      </c>
      <c r="E27" s="143" t="s">
        <v>765</v>
      </c>
      <c r="F27" s="144">
        <v>6</v>
      </c>
      <c r="G27" s="144">
        <v>33</v>
      </c>
      <c r="H27" s="122">
        <v>40</v>
      </c>
      <c r="I27" s="123" t="s">
        <v>7</v>
      </c>
      <c r="J27" s="148" t="s">
        <v>2294</v>
      </c>
      <c r="K27" s="149" t="s">
        <v>1779</v>
      </c>
      <c r="L27" s="149" t="s">
        <v>1743</v>
      </c>
      <c r="M27" s="126"/>
      <c r="N27" s="126"/>
      <c r="O27" s="126"/>
      <c r="P27" s="126"/>
      <c r="Q27" s="126"/>
      <c r="R27" s="126"/>
      <c r="S27" s="126"/>
    </row>
    <row r="28" spans="1:19" s="127" customFormat="1" ht="25.9" customHeight="1" x14ac:dyDescent="0.25">
      <c r="A28" s="119" t="s">
        <v>121</v>
      </c>
      <c r="B28" s="143" t="s">
        <v>2257</v>
      </c>
      <c r="C28" s="131" t="s">
        <v>590</v>
      </c>
      <c r="D28" s="131" t="s">
        <v>604</v>
      </c>
      <c r="E28" s="131" t="s">
        <v>605</v>
      </c>
      <c r="F28" s="130">
        <v>6</v>
      </c>
      <c r="G28" s="130">
        <v>32</v>
      </c>
      <c r="H28" s="122">
        <v>40</v>
      </c>
      <c r="I28" s="123" t="s">
        <v>7</v>
      </c>
      <c r="J28" s="131" t="s">
        <v>2321</v>
      </c>
      <c r="K28" s="132" t="s">
        <v>594</v>
      </c>
      <c r="L28" s="132" t="s">
        <v>6</v>
      </c>
      <c r="M28" s="126"/>
      <c r="N28" s="126"/>
      <c r="O28" s="126"/>
      <c r="P28" s="126"/>
      <c r="Q28" s="126"/>
      <c r="R28" s="126"/>
      <c r="S28" s="126"/>
    </row>
    <row r="29" spans="1:19" s="127" customFormat="1" ht="25.9" customHeight="1" x14ac:dyDescent="0.25">
      <c r="A29" s="119" t="s">
        <v>127</v>
      </c>
      <c r="B29" s="143" t="s">
        <v>2257</v>
      </c>
      <c r="C29" s="131" t="s">
        <v>590</v>
      </c>
      <c r="D29" s="131" t="s">
        <v>2322</v>
      </c>
      <c r="E29" s="131" t="s">
        <v>2323</v>
      </c>
      <c r="F29" s="130">
        <v>6</v>
      </c>
      <c r="G29" s="130">
        <v>32</v>
      </c>
      <c r="H29" s="122">
        <v>40</v>
      </c>
      <c r="I29" s="123" t="s">
        <v>7</v>
      </c>
      <c r="J29" s="131" t="s">
        <v>2264</v>
      </c>
      <c r="K29" s="132" t="s">
        <v>594</v>
      </c>
      <c r="L29" s="132" t="s">
        <v>6</v>
      </c>
      <c r="M29" s="126"/>
      <c r="N29" s="126"/>
      <c r="O29" s="126"/>
      <c r="P29" s="126"/>
      <c r="Q29" s="126"/>
      <c r="R29" s="126"/>
      <c r="S29" s="126"/>
    </row>
    <row r="30" spans="1:19" s="127" customFormat="1" ht="25.9" customHeight="1" x14ac:dyDescent="0.25">
      <c r="A30" s="119" t="s">
        <v>131</v>
      </c>
      <c r="B30" s="143" t="s">
        <v>2257</v>
      </c>
      <c r="C30" s="128" t="s">
        <v>508</v>
      </c>
      <c r="D30" s="128" t="s">
        <v>2324</v>
      </c>
      <c r="E30" s="128" t="s">
        <v>2325</v>
      </c>
      <c r="F30" s="122">
        <v>6</v>
      </c>
      <c r="G30" s="122">
        <v>32</v>
      </c>
      <c r="H30" s="122">
        <v>40</v>
      </c>
      <c r="I30" s="123" t="s">
        <v>7</v>
      </c>
      <c r="J30" s="128" t="s">
        <v>2269</v>
      </c>
      <c r="K30" s="129" t="s">
        <v>511</v>
      </c>
      <c r="L30" s="129" t="s">
        <v>6</v>
      </c>
      <c r="M30" s="126"/>
      <c r="N30" s="126"/>
      <c r="O30" s="126"/>
      <c r="P30" s="126"/>
      <c r="Q30" s="126"/>
      <c r="R30" s="126"/>
      <c r="S30" s="126"/>
    </row>
    <row r="31" spans="1:19" s="127" customFormat="1" ht="25.9" customHeight="1" x14ac:dyDescent="0.25">
      <c r="A31" s="119" t="s">
        <v>134</v>
      </c>
      <c r="B31" s="143" t="s">
        <v>2257</v>
      </c>
      <c r="C31" s="128" t="s">
        <v>508</v>
      </c>
      <c r="D31" s="128" t="s">
        <v>2326</v>
      </c>
      <c r="E31" s="128" t="s">
        <v>2327</v>
      </c>
      <c r="F31" s="122">
        <v>6</v>
      </c>
      <c r="G31" s="122">
        <v>32</v>
      </c>
      <c r="H31" s="122">
        <v>40</v>
      </c>
      <c r="I31" s="123" t="s">
        <v>7</v>
      </c>
      <c r="J31" s="128" t="s">
        <v>2284</v>
      </c>
      <c r="K31" s="129" t="s">
        <v>511</v>
      </c>
      <c r="L31" s="129" t="s">
        <v>6</v>
      </c>
      <c r="M31" s="126"/>
      <c r="N31" s="126"/>
      <c r="O31" s="126"/>
      <c r="P31" s="126"/>
      <c r="Q31" s="126"/>
      <c r="R31" s="126"/>
      <c r="S31" s="126"/>
    </row>
    <row r="32" spans="1:19" s="127" customFormat="1" ht="25.9" customHeight="1" x14ac:dyDescent="0.25">
      <c r="A32" s="119" t="s">
        <v>138</v>
      </c>
      <c r="B32" s="143" t="s">
        <v>2257</v>
      </c>
      <c r="C32" s="128" t="s">
        <v>2328</v>
      </c>
      <c r="D32" s="128" t="s">
        <v>2329</v>
      </c>
      <c r="E32" s="128" t="s">
        <v>2330</v>
      </c>
      <c r="F32" s="122">
        <v>6</v>
      </c>
      <c r="G32" s="122">
        <v>32</v>
      </c>
      <c r="H32" s="122">
        <v>40</v>
      </c>
      <c r="I32" s="123" t="s">
        <v>7</v>
      </c>
      <c r="J32" s="128" t="s">
        <v>2331</v>
      </c>
      <c r="K32" s="129" t="s">
        <v>443</v>
      </c>
      <c r="L32" s="129" t="s">
        <v>6</v>
      </c>
      <c r="M32" s="126"/>
      <c r="N32" s="126"/>
      <c r="O32" s="126"/>
      <c r="P32" s="126"/>
      <c r="Q32" s="126"/>
      <c r="R32" s="126"/>
      <c r="S32" s="126"/>
    </row>
    <row r="33" spans="1:19" s="127" customFormat="1" ht="25.9" customHeight="1" x14ac:dyDescent="0.25">
      <c r="A33" s="119" t="s">
        <v>141</v>
      </c>
      <c r="B33" s="143" t="s">
        <v>2257</v>
      </c>
      <c r="C33" s="131" t="s">
        <v>590</v>
      </c>
      <c r="D33" s="131" t="s">
        <v>2332</v>
      </c>
      <c r="E33" s="131" t="s">
        <v>428</v>
      </c>
      <c r="F33" s="130">
        <v>6</v>
      </c>
      <c r="G33" s="130">
        <v>32</v>
      </c>
      <c r="H33" s="122">
        <v>40</v>
      </c>
      <c r="I33" s="123" t="s">
        <v>7</v>
      </c>
      <c r="J33" s="131" t="s">
        <v>2321</v>
      </c>
      <c r="K33" s="132" t="s">
        <v>594</v>
      </c>
      <c r="L33" s="132" t="s">
        <v>6</v>
      </c>
      <c r="M33" s="126"/>
      <c r="N33" s="126"/>
      <c r="O33" s="126"/>
      <c r="P33" s="126"/>
      <c r="Q33" s="126"/>
      <c r="R33" s="126"/>
      <c r="S33" s="126"/>
    </row>
    <row r="34" spans="1:19" s="127" customFormat="1" ht="25.9" customHeight="1" x14ac:dyDescent="0.25">
      <c r="A34" s="119" t="s">
        <v>144</v>
      </c>
      <c r="B34" s="143" t="s">
        <v>2257</v>
      </c>
      <c r="C34" s="128" t="s">
        <v>321</v>
      </c>
      <c r="D34" s="128" t="s">
        <v>2333</v>
      </c>
      <c r="E34" s="128" t="s">
        <v>2334</v>
      </c>
      <c r="F34" s="122">
        <v>6</v>
      </c>
      <c r="G34" s="122">
        <v>32</v>
      </c>
      <c r="H34" s="122">
        <v>40</v>
      </c>
      <c r="I34" s="123" t="s">
        <v>7</v>
      </c>
      <c r="J34" s="128" t="s">
        <v>2335</v>
      </c>
      <c r="K34" s="129" t="s">
        <v>325</v>
      </c>
      <c r="L34" s="129" t="s">
        <v>6</v>
      </c>
      <c r="M34" s="126"/>
      <c r="N34" s="126"/>
      <c r="O34" s="126"/>
      <c r="P34" s="126"/>
      <c r="Q34" s="126"/>
      <c r="R34" s="126"/>
      <c r="S34" s="126"/>
    </row>
    <row r="35" spans="1:19" s="127" customFormat="1" ht="25.9" customHeight="1" x14ac:dyDescent="0.25">
      <c r="A35" s="119" t="s">
        <v>146</v>
      </c>
      <c r="B35" s="143" t="s">
        <v>2257</v>
      </c>
      <c r="C35" s="131" t="s">
        <v>590</v>
      </c>
      <c r="D35" s="131" t="s">
        <v>2336</v>
      </c>
      <c r="E35" s="131" t="s">
        <v>2327</v>
      </c>
      <c r="F35" s="130">
        <v>6</v>
      </c>
      <c r="G35" s="130">
        <v>32</v>
      </c>
      <c r="H35" s="122">
        <v>40</v>
      </c>
      <c r="I35" s="123" t="s">
        <v>7</v>
      </c>
      <c r="J35" s="131" t="s">
        <v>2321</v>
      </c>
      <c r="K35" s="132" t="s">
        <v>594</v>
      </c>
      <c r="L35" s="132" t="s">
        <v>6</v>
      </c>
      <c r="M35" s="126"/>
      <c r="N35" s="126"/>
      <c r="O35" s="126"/>
      <c r="P35" s="126"/>
      <c r="Q35" s="126"/>
      <c r="R35" s="126"/>
      <c r="S35" s="126"/>
    </row>
    <row r="36" spans="1:19" s="127" customFormat="1" ht="25.9" customHeight="1" x14ac:dyDescent="0.25">
      <c r="A36" s="119" t="s">
        <v>148</v>
      </c>
      <c r="B36" s="143" t="s">
        <v>2257</v>
      </c>
      <c r="C36" s="128" t="s">
        <v>2337</v>
      </c>
      <c r="D36" s="128" t="s">
        <v>676</v>
      </c>
      <c r="E36" s="128" t="s">
        <v>2338</v>
      </c>
      <c r="F36" s="122">
        <v>6</v>
      </c>
      <c r="G36" s="122">
        <v>32</v>
      </c>
      <c r="H36" s="122">
        <v>40</v>
      </c>
      <c r="I36" s="123" t="s">
        <v>7</v>
      </c>
      <c r="J36" s="128" t="s">
        <v>2339</v>
      </c>
      <c r="K36" s="129" t="s">
        <v>2340</v>
      </c>
      <c r="L36" s="129" t="s">
        <v>15</v>
      </c>
      <c r="M36" s="126"/>
      <c r="N36" s="126"/>
      <c r="O36" s="126"/>
      <c r="P36" s="126"/>
      <c r="Q36" s="126"/>
      <c r="R36" s="126"/>
      <c r="S36" s="126"/>
    </row>
    <row r="37" spans="1:19" s="127" customFormat="1" ht="25.9" customHeight="1" x14ac:dyDescent="0.25">
      <c r="A37" s="119" t="s">
        <v>151</v>
      </c>
      <c r="B37" s="143" t="s">
        <v>2257</v>
      </c>
      <c r="C37" s="128" t="s">
        <v>508</v>
      </c>
      <c r="D37" s="128" t="s">
        <v>2341</v>
      </c>
      <c r="E37" s="128" t="s">
        <v>117</v>
      </c>
      <c r="F37" s="122">
        <v>6</v>
      </c>
      <c r="G37" s="122">
        <v>32</v>
      </c>
      <c r="H37" s="122">
        <v>40</v>
      </c>
      <c r="I37" s="123" t="s">
        <v>7</v>
      </c>
      <c r="J37" s="153" t="s">
        <v>2263</v>
      </c>
      <c r="K37" s="129" t="s">
        <v>511</v>
      </c>
      <c r="L37" s="129" t="s">
        <v>6</v>
      </c>
      <c r="M37" s="126"/>
      <c r="N37" s="126"/>
      <c r="O37" s="126"/>
      <c r="P37" s="126"/>
      <c r="Q37" s="126"/>
      <c r="R37" s="126"/>
      <c r="S37" s="126"/>
    </row>
    <row r="38" spans="1:19" s="127" customFormat="1" ht="25.9" customHeight="1" x14ac:dyDescent="0.25">
      <c r="A38" s="119" t="s">
        <v>154</v>
      </c>
      <c r="B38" s="143" t="s">
        <v>2257</v>
      </c>
      <c r="C38" s="131" t="s">
        <v>590</v>
      </c>
      <c r="D38" s="131" t="s">
        <v>608</v>
      </c>
      <c r="E38" s="131" t="s">
        <v>447</v>
      </c>
      <c r="F38" s="130">
        <v>6</v>
      </c>
      <c r="G38" s="130">
        <v>32</v>
      </c>
      <c r="H38" s="122">
        <v>40</v>
      </c>
      <c r="I38" s="123" t="s">
        <v>7</v>
      </c>
      <c r="J38" s="154" t="s">
        <v>2264</v>
      </c>
      <c r="K38" s="132" t="s">
        <v>594</v>
      </c>
      <c r="L38" s="132" t="s">
        <v>6</v>
      </c>
      <c r="M38" s="126"/>
      <c r="N38" s="126"/>
      <c r="O38" s="126"/>
      <c r="P38" s="126"/>
      <c r="Q38" s="126"/>
      <c r="R38" s="126"/>
      <c r="S38" s="126"/>
    </row>
    <row r="39" spans="1:19" s="127" customFormat="1" ht="25.9" customHeight="1" x14ac:dyDescent="0.25">
      <c r="A39" s="119" t="s">
        <v>158</v>
      </c>
      <c r="B39" s="143" t="s">
        <v>2257</v>
      </c>
      <c r="C39" s="259" t="s">
        <v>2987</v>
      </c>
      <c r="D39" s="259" t="s">
        <v>489</v>
      </c>
      <c r="E39" s="259" t="s">
        <v>942</v>
      </c>
      <c r="F39" s="155">
        <v>6</v>
      </c>
      <c r="G39" s="155">
        <v>32</v>
      </c>
      <c r="H39" s="122">
        <v>40</v>
      </c>
      <c r="I39" s="123" t="s">
        <v>7</v>
      </c>
      <c r="J39" s="153" t="s">
        <v>3412</v>
      </c>
      <c r="K39" s="129" t="s">
        <v>471</v>
      </c>
      <c r="L39" s="129" t="s">
        <v>6</v>
      </c>
      <c r="M39" s="126"/>
      <c r="N39" s="126"/>
      <c r="O39" s="126"/>
      <c r="P39" s="126"/>
      <c r="Q39" s="126"/>
      <c r="R39" s="126"/>
      <c r="S39" s="126"/>
    </row>
    <row r="40" spans="1:19" s="127" customFormat="1" ht="25.9" customHeight="1" x14ac:dyDescent="0.25">
      <c r="A40" s="119" t="s">
        <v>163</v>
      </c>
      <c r="B40" s="143" t="s">
        <v>2257</v>
      </c>
      <c r="C40" s="128" t="s">
        <v>3403</v>
      </c>
      <c r="D40" s="128" t="s">
        <v>2342</v>
      </c>
      <c r="E40" s="128" t="s">
        <v>2343</v>
      </c>
      <c r="F40" s="122">
        <v>5</v>
      </c>
      <c r="G40" s="122">
        <v>32</v>
      </c>
      <c r="H40" s="122">
        <v>40</v>
      </c>
      <c r="I40" s="123" t="s">
        <v>7</v>
      </c>
      <c r="J40" s="153" t="s">
        <v>2344</v>
      </c>
      <c r="K40" s="129" t="s">
        <v>254</v>
      </c>
      <c r="L40" s="129" t="s">
        <v>6</v>
      </c>
      <c r="M40" s="126"/>
      <c r="N40" s="126"/>
      <c r="O40" s="126"/>
      <c r="P40" s="126"/>
      <c r="Q40" s="126"/>
      <c r="R40" s="126"/>
      <c r="S40" s="126"/>
    </row>
    <row r="41" spans="1:19" s="127" customFormat="1" ht="25.9" customHeight="1" x14ac:dyDescent="0.25">
      <c r="A41" s="119" t="s">
        <v>169</v>
      </c>
      <c r="B41" s="143" t="s">
        <v>2257</v>
      </c>
      <c r="C41" s="131" t="s">
        <v>590</v>
      </c>
      <c r="D41" s="131" t="s">
        <v>2345</v>
      </c>
      <c r="E41" s="131" t="s">
        <v>117</v>
      </c>
      <c r="F41" s="130">
        <v>5</v>
      </c>
      <c r="G41" s="130">
        <v>32</v>
      </c>
      <c r="H41" s="122">
        <v>40</v>
      </c>
      <c r="I41" s="123" t="s">
        <v>7</v>
      </c>
      <c r="J41" s="154" t="s">
        <v>2346</v>
      </c>
      <c r="K41" s="132" t="s">
        <v>594</v>
      </c>
      <c r="L41" s="132" t="s">
        <v>6</v>
      </c>
      <c r="M41" s="126"/>
      <c r="N41" s="126"/>
      <c r="O41" s="126"/>
      <c r="P41" s="126"/>
      <c r="Q41" s="126"/>
      <c r="R41" s="126"/>
      <c r="S41" s="126"/>
    </row>
    <row r="42" spans="1:19" s="127" customFormat="1" ht="25.9" customHeight="1" x14ac:dyDescent="0.25">
      <c r="A42" s="119" t="s">
        <v>175</v>
      </c>
      <c r="B42" s="143" t="s">
        <v>2257</v>
      </c>
      <c r="C42" s="128" t="s">
        <v>508</v>
      </c>
      <c r="D42" s="128" t="s">
        <v>2347</v>
      </c>
      <c r="E42" s="128" t="s">
        <v>156</v>
      </c>
      <c r="F42" s="122">
        <v>5</v>
      </c>
      <c r="G42" s="122">
        <v>32</v>
      </c>
      <c r="H42" s="122">
        <v>40</v>
      </c>
      <c r="I42" s="123" t="s">
        <v>7</v>
      </c>
      <c r="J42" s="153" t="s">
        <v>2263</v>
      </c>
      <c r="K42" s="129" t="s">
        <v>511</v>
      </c>
      <c r="L42" s="129" t="s">
        <v>6</v>
      </c>
      <c r="M42" s="126"/>
      <c r="N42" s="126"/>
      <c r="O42" s="126"/>
      <c r="P42" s="126"/>
      <c r="Q42" s="126"/>
      <c r="R42" s="126"/>
      <c r="S42" s="126"/>
    </row>
    <row r="43" spans="1:19" s="127" customFormat="1" ht="25.9" customHeight="1" x14ac:dyDescent="0.25">
      <c r="A43" s="119" t="s">
        <v>179</v>
      </c>
      <c r="B43" s="143" t="s">
        <v>2257</v>
      </c>
      <c r="C43" s="131" t="s">
        <v>330</v>
      </c>
      <c r="D43" s="131" t="s">
        <v>2348</v>
      </c>
      <c r="E43" s="131" t="s">
        <v>221</v>
      </c>
      <c r="F43" s="130">
        <v>6</v>
      </c>
      <c r="G43" s="130">
        <v>32</v>
      </c>
      <c r="H43" s="122">
        <v>40</v>
      </c>
      <c r="I43" s="123" t="s">
        <v>7</v>
      </c>
      <c r="J43" s="154" t="s">
        <v>2267</v>
      </c>
      <c r="K43" s="132" t="s">
        <v>333</v>
      </c>
      <c r="L43" s="129" t="s">
        <v>6</v>
      </c>
      <c r="M43" s="126"/>
      <c r="N43" s="126"/>
      <c r="O43" s="126"/>
      <c r="P43" s="126"/>
      <c r="Q43" s="126"/>
      <c r="R43" s="126"/>
      <c r="S43" s="126"/>
    </row>
    <row r="44" spans="1:19" s="127" customFormat="1" ht="25.9" customHeight="1" x14ac:dyDescent="0.25">
      <c r="A44" s="119" t="s">
        <v>181</v>
      </c>
      <c r="B44" s="143" t="s">
        <v>2257</v>
      </c>
      <c r="C44" s="128" t="s">
        <v>3130</v>
      </c>
      <c r="D44" s="128" t="s">
        <v>2349</v>
      </c>
      <c r="E44" s="128" t="s">
        <v>25</v>
      </c>
      <c r="F44" s="122">
        <v>5</v>
      </c>
      <c r="G44" s="122">
        <v>32</v>
      </c>
      <c r="H44" s="122">
        <v>40</v>
      </c>
      <c r="I44" s="123" t="s">
        <v>7</v>
      </c>
      <c r="J44" s="153" t="s">
        <v>2350</v>
      </c>
      <c r="K44" s="129" t="s">
        <v>345</v>
      </c>
      <c r="L44" s="129" t="s">
        <v>6</v>
      </c>
      <c r="M44" s="126"/>
      <c r="N44" s="126"/>
      <c r="O44" s="126"/>
      <c r="P44" s="126"/>
      <c r="Q44" s="126"/>
      <c r="R44" s="126"/>
      <c r="S44" s="126"/>
    </row>
    <row r="45" spans="1:19" s="127" customFormat="1" ht="25.9" customHeight="1" x14ac:dyDescent="0.25">
      <c r="A45" s="119" t="s">
        <v>185</v>
      </c>
      <c r="B45" s="143" t="s">
        <v>2257</v>
      </c>
      <c r="C45" s="259" t="s">
        <v>2987</v>
      </c>
      <c r="D45" s="259" t="s">
        <v>2351</v>
      </c>
      <c r="E45" s="259" t="s">
        <v>2352</v>
      </c>
      <c r="F45" s="155">
        <v>6</v>
      </c>
      <c r="G45" s="155">
        <v>32</v>
      </c>
      <c r="H45" s="122">
        <v>40</v>
      </c>
      <c r="I45" s="123" t="s">
        <v>7</v>
      </c>
      <c r="J45" s="153" t="s">
        <v>3412</v>
      </c>
      <c r="K45" s="129" t="s">
        <v>471</v>
      </c>
      <c r="L45" s="129" t="s">
        <v>6</v>
      </c>
      <c r="M45" s="126"/>
      <c r="N45" s="126"/>
      <c r="O45" s="126"/>
      <c r="P45" s="126"/>
      <c r="Q45" s="126"/>
      <c r="R45" s="126"/>
      <c r="S45" s="126"/>
    </row>
    <row r="46" spans="1:19" s="127" customFormat="1" ht="25.9" customHeight="1" x14ac:dyDescent="0.25">
      <c r="A46" s="119" t="s">
        <v>187</v>
      </c>
      <c r="B46" s="143" t="s">
        <v>2257</v>
      </c>
      <c r="C46" s="134" t="s">
        <v>81</v>
      </c>
      <c r="D46" s="134" t="s">
        <v>662</v>
      </c>
      <c r="E46" s="134" t="s">
        <v>2354</v>
      </c>
      <c r="F46" s="133">
        <v>6</v>
      </c>
      <c r="G46" s="133">
        <v>32</v>
      </c>
      <c r="H46" s="122">
        <v>40</v>
      </c>
      <c r="I46" s="123" t="s">
        <v>7</v>
      </c>
      <c r="J46" s="156" t="s">
        <v>2275</v>
      </c>
      <c r="K46" s="135" t="s">
        <v>85</v>
      </c>
      <c r="L46" s="135" t="s">
        <v>6</v>
      </c>
      <c r="M46" s="126"/>
      <c r="N46" s="126"/>
      <c r="O46" s="126"/>
      <c r="P46" s="126"/>
      <c r="Q46" s="126"/>
      <c r="R46" s="126"/>
      <c r="S46" s="126"/>
    </row>
    <row r="47" spans="1:19" s="127" customFormat="1" ht="25.9" customHeight="1" x14ac:dyDescent="0.25">
      <c r="A47" s="119" t="s">
        <v>190</v>
      </c>
      <c r="B47" s="143" t="s">
        <v>2257</v>
      </c>
      <c r="C47" s="124" t="s">
        <v>268</v>
      </c>
      <c r="D47" s="124" t="s">
        <v>2355</v>
      </c>
      <c r="E47" s="124" t="s">
        <v>2356</v>
      </c>
      <c r="F47" s="121">
        <v>6</v>
      </c>
      <c r="G47" s="121">
        <v>32</v>
      </c>
      <c r="H47" s="122">
        <v>40</v>
      </c>
      <c r="I47" s="123" t="s">
        <v>7</v>
      </c>
      <c r="J47" s="157" t="s">
        <v>2357</v>
      </c>
      <c r="K47" s="125" t="s">
        <v>271</v>
      </c>
      <c r="L47" s="125" t="s">
        <v>6</v>
      </c>
      <c r="M47" s="126"/>
      <c r="N47" s="126"/>
      <c r="O47" s="126"/>
      <c r="P47" s="126"/>
      <c r="Q47" s="126"/>
      <c r="R47" s="126"/>
      <c r="S47" s="126"/>
    </row>
    <row r="48" spans="1:19" s="127" customFormat="1" ht="25.9" customHeight="1" x14ac:dyDescent="0.25">
      <c r="A48" s="119" t="s">
        <v>196</v>
      </c>
      <c r="B48" s="143" t="s">
        <v>2257</v>
      </c>
      <c r="C48" s="124" t="s">
        <v>357</v>
      </c>
      <c r="D48" s="124" t="s">
        <v>2358</v>
      </c>
      <c r="E48" s="124" t="s">
        <v>2359</v>
      </c>
      <c r="F48" s="121">
        <v>6</v>
      </c>
      <c r="G48" s="121">
        <v>32</v>
      </c>
      <c r="H48" s="122">
        <v>40</v>
      </c>
      <c r="I48" s="123" t="s">
        <v>7</v>
      </c>
      <c r="J48" s="157" t="s">
        <v>2360</v>
      </c>
      <c r="K48" s="125" t="s">
        <v>361</v>
      </c>
      <c r="L48" s="125" t="s">
        <v>15</v>
      </c>
      <c r="M48" s="126"/>
      <c r="N48" s="126"/>
      <c r="O48" s="126"/>
      <c r="P48" s="126"/>
      <c r="Q48" s="126"/>
      <c r="R48" s="126"/>
      <c r="S48" s="126"/>
    </row>
    <row r="49" spans="1:19" ht="25.9" customHeight="1" x14ac:dyDescent="0.25">
      <c r="A49" s="119" t="s">
        <v>202</v>
      </c>
      <c r="B49" s="143" t="s">
        <v>2257</v>
      </c>
      <c r="C49" s="124" t="s">
        <v>268</v>
      </c>
      <c r="D49" s="124" t="s">
        <v>2361</v>
      </c>
      <c r="E49" s="124" t="s">
        <v>189</v>
      </c>
      <c r="F49" s="121">
        <v>6</v>
      </c>
      <c r="G49" s="121">
        <v>32</v>
      </c>
      <c r="H49" s="122">
        <v>40</v>
      </c>
      <c r="I49" s="123" t="s">
        <v>7</v>
      </c>
      <c r="J49" s="124" t="s">
        <v>2357</v>
      </c>
      <c r="K49" s="125" t="s">
        <v>271</v>
      </c>
      <c r="L49" s="125" t="s">
        <v>6</v>
      </c>
      <c r="M49" s="158"/>
      <c r="N49" s="158"/>
      <c r="O49" s="158"/>
      <c r="P49" s="158"/>
      <c r="Q49" s="158"/>
      <c r="R49" s="158"/>
      <c r="S49" s="158"/>
    </row>
    <row r="50" spans="1:19" ht="25.9" customHeight="1" x14ac:dyDescent="0.25">
      <c r="A50" s="119" t="s">
        <v>205</v>
      </c>
      <c r="B50" s="143" t="s">
        <v>2257</v>
      </c>
      <c r="C50" s="124" t="s">
        <v>357</v>
      </c>
      <c r="D50" s="124" t="s">
        <v>2362</v>
      </c>
      <c r="E50" s="124" t="s">
        <v>2363</v>
      </c>
      <c r="F50" s="121">
        <v>6</v>
      </c>
      <c r="G50" s="121">
        <v>32</v>
      </c>
      <c r="H50" s="122">
        <v>40</v>
      </c>
      <c r="I50" s="123" t="s">
        <v>7</v>
      </c>
      <c r="J50" s="124" t="s">
        <v>2360</v>
      </c>
      <c r="K50" s="125" t="s">
        <v>361</v>
      </c>
      <c r="L50" s="125" t="s">
        <v>15</v>
      </c>
      <c r="M50" s="158"/>
      <c r="N50" s="158"/>
      <c r="O50" s="158"/>
      <c r="P50" s="158"/>
      <c r="Q50" s="158"/>
      <c r="R50" s="158"/>
      <c r="S50" s="158"/>
    </row>
    <row r="51" spans="1:19" ht="25.9" customHeight="1" x14ac:dyDescent="0.25">
      <c r="A51" s="119" t="s">
        <v>210</v>
      </c>
      <c r="B51" s="143" t="s">
        <v>2257</v>
      </c>
      <c r="C51" s="124" t="s">
        <v>2302</v>
      </c>
      <c r="D51" s="124" t="s">
        <v>722</v>
      </c>
      <c r="E51" s="124" t="s">
        <v>117</v>
      </c>
      <c r="F51" s="121">
        <v>6</v>
      </c>
      <c r="G51" s="121">
        <v>32</v>
      </c>
      <c r="H51" s="122">
        <v>40</v>
      </c>
      <c r="I51" s="123" t="s">
        <v>7</v>
      </c>
      <c r="J51" s="157" t="s">
        <v>2305</v>
      </c>
      <c r="K51" s="125" t="s">
        <v>2306</v>
      </c>
      <c r="L51" s="135" t="s">
        <v>6</v>
      </c>
      <c r="M51" s="158"/>
      <c r="N51" s="158"/>
      <c r="O51" s="158"/>
      <c r="P51" s="158"/>
      <c r="Q51" s="158"/>
      <c r="R51" s="158"/>
      <c r="S51" s="158"/>
    </row>
    <row r="52" spans="1:19" ht="25.9" customHeight="1" x14ac:dyDescent="0.25">
      <c r="A52" s="119" t="s">
        <v>213</v>
      </c>
      <c r="B52" s="143" t="s">
        <v>2257</v>
      </c>
      <c r="C52" s="134" t="s">
        <v>81</v>
      </c>
      <c r="D52" s="134" t="s">
        <v>2364</v>
      </c>
      <c r="E52" s="134" t="s">
        <v>252</v>
      </c>
      <c r="F52" s="133">
        <v>6</v>
      </c>
      <c r="G52" s="133">
        <v>32</v>
      </c>
      <c r="H52" s="122">
        <v>40</v>
      </c>
      <c r="I52" s="123" t="s">
        <v>7</v>
      </c>
      <c r="J52" s="156" t="s">
        <v>2275</v>
      </c>
      <c r="K52" s="135" t="s">
        <v>85</v>
      </c>
      <c r="L52" s="135" t="s">
        <v>6</v>
      </c>
      <c r="M52" s="158"/>
      <c r="N52" s="158"/>
      <c r="O52" s="158"/>
      <c r="P52" s="158"/>
      <c r="Q52" s="158"/>
      <c r="R52" s="158"/>
      <c r="S52" s="158"/>
    </row>
    <row r="53" spans="1:19" ht="25.9" customHeight="1" x14ac:dyDescent="0.25">
      <c r="A53" s="119" t="s">
        <v>219</v>
      </c>
      <c r="B53" s="143" t="s">
        <v>2257</v>
      </c>
      <c r="C53" s="124" t="s">
        <v>357</v>
      </c>
      <c r="D53" s="124" t="s">
        <v>2365</v>
      </c>
      <c r="E53" s="124" t="s">
        <v>25</v>
      </c>
      <c r="F53" s="121">
        <v>6</v>
      </c>
      <c r="G53" s="121">
        <v>32</v>
      </c>
      <c r="H53" s="122">
        <v>40</v>
      </c>
      <c r="I53" s="123" t="s">
        <v>7</v>
      </c>
      <c r="J53" s="157" t="s">
        <v>2360</v>
      </c>
      <c r="K53" s="125" t="s">
        <v>361</v>
      </c>
      <c r="L53" s="125" t="s">
        <v>15</v>
      </c>
      <c r="M53" s="158"/>
      <c r="N53" s="158"/>
      <c r="O53" s="158"/>
      <c r="P53" s="158"/>
      <c r="Q53" s="158"/>
      <c r="R53" s="158"/>
      <c r="S53" s="158"/>
    </row>
    <row r="54" spans="1:19" ht="25.9" customHeight="1" x14ac:dyDescent="0.25">
      <c r="A54" s="119" t="s">
        <v>223</v>
      </c>
      <c r="B54" s="143" t="s">
        <v>2257</v>
      </c>
      <c r="C54" s="125" t="s">
        <v>3411</v>
      </c>
      <c r="D54" s="124" t="s">
        <v>2366</v>
      </c>
      <c r="E54" s="124" t="s">
        <v>2367</v>
      </c>
      <c r="F54" s="121">
        <v>6</v>
      </c>
      <c r="G54" s="121">
        <v>32</v>
      </c>
      <c r="H54" s="122">
        <v>40</v>
      </c>
      <c r="I54" s="123" t="s">
        <v>7</v>
      </c>
      <c r="J54" s="157" t="s">
        <v>2368</v>
      </c>
      <c r="K54" s="125" t="s">
        <v>670</v>
      </c>
      <c r="L54" s="125" t="s">
        <v>632</v>
      </c>
      <c r="M54" s="158"/>
      <c r="N54" s="158"/>
      <c r="O54" s="158"/>
      <c r="P54" s="158"/>
      <c r="Q54" s="158"/>
      <c r="R54" s="158"/>
      <c r="S54" s="158"/>
    </row>
    <row r="55" spans="1:19" ht="25.9" customHeight="1" x14ac:dyDescent="0.25">
      <c r="A55" s="119" t="s">
        <v>228</v>
      </c>
      <c r="B55" s="143" t="s">
        <v>2257</v>
      </c>
      <c r="C55" s="124" t="s">
        <v>625</v>
      </c>
      <c r="D55" s="124" t="s">
        <v>2369</v>
      </c>
      <c r="E55" s="124" t="s">
        <v>925</v>
      </c>
      <c r="F55" s="121">
        <v>6</v>
      </c>
      <c r="G55" s="121">
        <v>32</v>
      </c>
      <c r="H55" s="122">
        <v>40</v>
      </c>
      <c r="I55" s="123" t="s">
        <v>7</v>
      </c>
      <c r="J55" s="157" t="s">
        <v>2370</v>
      </c>
      <c r="K55" s="125" t="s">
        <v>377</v>
      </c>
      <c r="L55" s="125" t="s">
        <v>106</v>
      </c>
      <c r="M55" s="158"/>
      <c r="N55" s="158"/>
      <c r="O55" s="158"/>
      <c r="P55" s="158"/>
      <c r="Q55" s="158"/>
      <c r="R55" s="158"/>
      <c r="S55" s="158"/>
    </row>
    <row r="56" spans="1:19" ht="25.9" customHeight="1" x14ac:dyDescent="0.25">
      <c r="A56" s="119" t="s">
        <v>230</v>
      </c>
      <c r="B56" s="143" t="s">
        <v>2257</v>
      </c>
      <c r="C56" s="124" t="s">
        <v>408</v>
      </c>
      <c r="D56" s="124" t="s">
        <v>2371</v>
      </c>
      <c r="E56" s="124" t="s">
        <v>2372</v>
      </c>
      <c r="F56" s="121">
        <v>6</v>
      </c>
      <c r="G56" s="121">
        <v>32</v>
      </c>
      <c r="H56" s="122">
        <v>40</v>
      </c>
      <c r="I56" s="123" t="s">
        <v>7</v>
      </c>
      <c r="J56" s="157" t="s">
        <v>2373</v>
      </c>
      <c r="K56" s="125" t="s">
        <v>412</v>
      </c>
      <c r="L56" s="125" t="s">
        <v>6</v>
      </c>
      <c r="M56" s="158"/>
      <c r="N56" s="158"/>
      <c r="O56" s="158"/>
      <c r="P56" s="158"/>
      <c r="Q56" s="158"/>
      <c r="R56" s="158"/>
      <c r="S56" s="158"/>
    </row>
    <row r="57" spans="1:19" ht="25.9" customHeight="1" x14ac:dyDescent="0.25">
      <c r="A57" s="119" t="s">
        <v>233</v>
      </c>
      <c r="B57" s="143" t="s">
        <v>2257</v>
      </c>
      <c r="C57" s="134" t="s">
        <v>551</v>
      </c>
      <c r="D57" s="134" t="s">
        <v>2374</v>
      </c>
      <c r="E57" s="134" t="s">
        <v>216</v>
      </c>
      <c r="F57" s="133">
        <v>6</v>
      </c>
      <c r="G57" s="133">
        <v>32</v>
      </c>
      <c r="H57" s="122">
        <v>40</v>
      </c>
      <c r="I57" s="123" t="s">
        <v>7</v>
      </c>
      <c r="J57" s="156" t="s">
        <v>2375</v>
      </c>
      <c r="K57" s="135" t="s">
        <v>554</v>
      </c>
      <c r="L57" s="125" t="s">
        <v>6</v>
      </c>
      <c r="M57" s="158"/>
      <c r="N57" s="158"/>
      <c r="O57" s="158"/>
      <c r="P57" s="158"/>
      <c r="Q57" s="158"/>
      <c r="R57" s="158"/>
      <c r="S57" s="158"/>
    </row>
    <row r="58" spans="1:19" ht="25.9" customHeight="1" x14ac:dyDescent="0.25">
      <c r="A58" s="119" t="s">
        <v>236</v>
      </c>
      <c r="B58" s="143" t="s">
        <v>2257</v>
      </c>
      <c r="C58" s="134" t="s">
        <v>81</v>
      </c>
      <c r="D58" s="134" t="s">
        <v>2376</v>
      </c>
      <c r="E58" s="134" t="s">
        <v>2377</v>
      </c>
      <c r="F58" s="133">
        <v>6</v>
      </c>
      <c r="G58" s="133">
        <v>32</v>
      </c>
      <c r="H58" s="122">
        <v>40</v>
      </c>
      <c r="I58" s="123" t="s">
        <v>7</v>
      </c>
      <c r="J58" s="134" t="s">
        <v>2275</v>
      </c>
      <c r="K58" s="135" t="s">
        <v>85</v>
      </c>
      <c r="L58" s="135" t="s">
        <v>6</v>
      </c>
      <c r="M58" s="158"/>
      <c r="N58" s="158"/>
      <c r="O58" s="158"/>
      <c r="P58" s="158"/>
      <c r="Q58" s="158"/>
      <c r="R58" s="158"/>
      <c r="S58" s="158"/>
    </row>
    <row r="59" spans="1:19" ht="25.9" customHeight="1" x14ac:dyDescent="0.25">
      <c r="A59" s="119" t="s">
        <v>240</v>
      </c>
      <c r="B59" s="143" t="s">
        <v>2257</v>
      </c>
      <c r="C59" s="124" t="s">
        <v>2378</v>
      </c>
      <c r="D59" s="124" t="s">
        <v>2379</v>
      </c>
      <c r="E59" s="124" t="s">
        <v>2380</v>
      </c>
      <c r="F59" s="121">
        <v>6</v>
      </c>
      <c r="G59" s="121">
        <v>32</v>
      </c>
      <c r="H59" s="122">
        <v>40</v>
      </c>
      <c r="I59" s="123" t="s">
        <v>7</v>
      </c>
      <c r="J59" s="124" t="s">
        <v>2381</v>
      </c>
      <c r="K59" s="125" t="s">
        <v>2382</v>
      </c>
      <c r="L59" s="125" t="s">
        <v>6</v>
      </c>
      <c r="M59" s="158"/>
      <c r="N59" s="158"/>
      <c r="O59" s="158"/>
      <c r="P59" s="158"/>
      <c r="Q59" s="158"/>
      <c r="R59" s="158"/>
      <c r="S59" s="158"/>
    </row>
    <row r="60" spans="1:19" ht="25.9" customHeight="1" x14ac:dyDescent="0.25">
      <c r="A60" s="119" t="s">
        <v>243</v>
      </c>
      <c r="B60" s="148" t="s">
        <v>2257</v>
      </c>
      <c r="C60" s="143" t="s">
        <v>680</v>
      </c>
      <c r="D60" s="143" t="s">
        <v>2383</v>
      </c>
      <c r="E60" s="143" t="s">
        <v>143</v>
      </c>
      <c r="F60" s="144">
        <v>6</v>
      </c>
      <c r="G60" s="144">
        <v>32</v>
      </c>
      <c r="H60" s="122">
        <v>40</v>
      </c>
      <c r="I60" s="123" t="s">
        <v>7</v>
      </c>
      <c r="J60" s="143" t="s">
        <v>2309</v>
      </c>
      <c r="K60" s="139" t="s">
        <v>684</v>
      </c>
      <c r="L60" s="139" t="s">
        <v>685</v>
      </c>
      <c r="M60" s="158"/>
      <c r="N60" s="158"/>
      <c r="O60" s="158"/>
      <c r="P60" s="158"/>
      <c r="Q60" s="158"/>
      <c r="R60" s="158"/>
      <c r="S60" s="158"/>
    </row>
    <row r="61" spans="1:19" ht="25.9" customHeight="1" x14ac:dyDescent="0.25">
      <c r="A61" s="119" t="s">
        <v>249</v>
      </c>
      <c r="B61" s="148" t="s">
        <v>2257</v>
      </c>
      <c r="C61" s="143" t="s">
        <v>680</v>
      </c>
      <c r="D61" s="143" t="s">
        <v>555</v>
      </c>
      <c r="E61" s="143" t="s">
        <v>2384</v>
      </c>
      <c r="F61" s="144">
        <v>6</v>
      </c>
      <c r="G61" s="144">
        <v>32</v>
      </c>
      <c r="H61" s="122">
        <v>40</v>
      </c>
      <c r="I61" s="123" t="s">
        <v>7</v>
      </c>
      <c r="J61" s="143" t="s">
        <v>2309</v>
      </c>
      <c r="K61" s="139" t="s">
        <v>684</v>
      </c>
      <c r="L61" s="139" t="s">
        <v>685</v>
      </c>
      <c r="M61" s="158"/>
      <c r="N61" s="158"/>
      <c r="O61" s="158"/>
      <c r="P61" s="158"/>
      <c r="Q61" s="158"/>
      <c r="R61" s="158"/>
      <c r="S61" s="158"/>
    </row>
    <row r="62" spans="1:19" ht="25.9" customHeight="1" x14ac:dyDescent="0.25">
      <c r="A62" s="119" t="s">
        <v>255</v>
      </c>
      <c r="B62" s="148" t="s">
        <v>2257</v>
      </c>
      <c r="C62" s="143" t="s">
        <v>729</v>
      </c>
      <c r="D62" s="143" t="s">
        <v>2385</v>
      </c>
      <c r="E62" s="143" t="s">
        <v>259</v>
      </c>
      <c r="F62" s="144">
        <v>5</v>
      </c>
      <c r="G62" s="144">
        <v>32</v>
      </c>
      <c r="H62" s="122">
        <v>40</v>
      </c>
      <c r="I62" s="123" t="s">
        <v>7</v>
      </c>
      <c r="J62" s="143" t="s">
        <v>2386</v>
      </c>
      <c r="K62" s="149" t="s">
        <v>733</v>
      </c>
      <c r="L62" s="149" t="s">
        <v>685</v>
      </c>
      <c r="M62" s="159"/>
      <c r="N62" s="159"/>
      <c r="O62" s="159"/>
      <c r="P62" s="159"/>
      <c r="Q62" s="159"/>
      <c r="R62" s="159"/>
      <c r="S62" s="159"/>
    </row>
    <row r="63" spans="1:19" ht="25.9" customHeight="1" x14ac:dyDescent="0.25">
      <c r="A63" s="119" t="s">
        <v>257</v>
      </c>
      <c r="B63" s="148" t="s">
        <v>2257</v>
      </c>
      <c r="C63" s="143" t="s">
        <v>729</v>
      </c>
      <c r="D63" s="143" t="s">
        <v>2387</v>
      </c>
      <c r="E63" s="143" t="s">
        <v>2388</v>
      </c>
      <c r="F63" s="144">
        <v>6</v>
      </c>
      <c r="G63" s="144">
        <v>32</v>
      </c>
      <c r="H63" s="122">
        <v>40</v>
      </c>
      <c r="I63" s="123" t="s">
        <v>7</v>
      </c>
      <c r="J63" s="143" t="s">
        <v>2389</v>
      </c>
      <c r="K63" s="149" t="s">
        <v>733</v>
      </c>
      <c r="L63" s="149" t="s">
        <v>685</v>
      </c>
      <c r="M63" s="159"/>
      <c r="N63" s="159"/>
      <c r="O63" s="159"/>
      <c r="P63" s="159"/>
      <c r="Q63" s="159"/>
      <c r="R63" s="159"/>
      <c r="S63" s="159"/>
    </row>
    <row r="64" spans="1:19" ht="25.9" customHeight="1" x14ac:dyDescent="0.25">
      <c r="A64" s="119" t="s">
        <v>261</v>
      </c>
      <c r="B64" s="148" t="s">
        <v>2257</v>
      </c>
      <c r="C64" s="143" t="s">
        <v>729</v>
      </c>
      <c r="D64" s="143" t="s">
        <v>2390</v>
      </c>
      <c r="E64" s="143" t="s">
        <v>1158</v>
      </c>
      <c r="F64" s="144">
        <v>6</v>
      </c>
      <c r="G64" s="144">
        <v>32</v>
      </c>
      <c r="H64" s="122">
        <v>40</v>
      </c>
      <c r="I64" s="123" t="s">
        <v>7</v>
      </c>
      <c r="J64" s="143" t="s">
        <v>2389</v>
      </c>
      <c r="K64" s="149" t="s">
        <v>733</v>
      </c>
      <c r="L64" s="149" t="s">
        <v>685</v>
      </c>
      <c r="M64" s="159"/>
      <c r="N64" s="159"/>
      <c r="O64" s="159"/>
      <c r="P64" s="159"/>
      <c r="Q64" s="159"/>
      <c r="R64" s="159"/>
      <c r="S64" s="159"/>
    </row>
    <row r="65" spans="1:19" ht="25.9" customHeight="1" x14ac:dyDescent="0.25">
      <c r="A65" s="119" t="s">
        <v>265</v>
      </c>
      <c r="B65" s="148" t="s">
        <v>2257</v>
      </c>
      <c r="C65" s="143" t="s">
        <v>2391</v>
      </c>
      <c r="D65" s="143" t="s">
        <v>2392</v>
      </c>
      <c r="E65" s="143" t="s">
        <v>212</v>
      </c>
      <c r="F65" s="144">
        <v>6</v>
      </c>
      <c r="G65" s="144">
        <v>32</v>
      </c>
      <c r="H65" s="122">
        <v>40</v>
      </c>
      <c r="I65" s="123" t="s">
        <v>7</v>
      </c>
      <c r="J65" s="143" t="s">
        <v>2393</v>
      </c>
      <c r="K65" s="148" t="s">
        <v>2394</v>
      </c>
      <c r="L65" s="139" t="s">
        <v>685</v>
      </c>
      <c r="M65" s="159"/>
      <c r="N65" s="159"/>
      <c r="O65" s="159"/>
      <c r="P65" s="159"/>
      <c r="Q65" s="159"/>
      <c r="R65" s="159"/>
      <c r="S65" s="159"/>
    </row>
    <row r="66" spans="1:19" ht="25.9" customHeight="1" x14ac:dyDescent="0.25">
      <c r="A66" s="119" t="s">
        <v>267</v>
      </c>
      <c r="B66" s="143" t="s">
        <v>2257</v>
      </c>
      <c r="C66" s="143" t="s">
        <v>781</v>
      </c>
      <c r="D66" s="143" t="s">
        <v>2395</v>
      </c>
      <c r="E66" s="143" t="s">
        <v>2396</v>
      </c>
      <c r="F66" s="120">
        <v>6</v>
      </c>
      <c r="G66" s="120">
        <v>32</v>
      </c>
      <c r="H66" s="122">
        <v>40</v>
      </c>
      <c r="I66" s="123" t="s">
        <v>7</v>
      </c>
      <c r="J66" s="143" t="s">
        <v>2397</v>
      </c>
      <c r="K66" s="139" t="s">
        <v>785</v>
      </c>
      <c r="L66" s="139" t="s">
        <v>779</v>
      </c>
      <c r="M66" s="159"/>
      <c r="N66" s="159"/>
      <c r="O66" s="159"/>
      <c r="P66" s="159"/>
      <c r="Q66" s="159"/>
      <c r="R66" s="159"/>
      <c r="S66" s="159"/>
    </row>
    <row r="67" spans="1:19" ht="25.9" customHeight="1" x14ac:dyDescent="0.25">
      <c r="A67" s="119" t="s">
        <v>272</v>
      </c>
      <c r="B67" s="143" t="s">
        <v>2257</v>
      </c>
      <c r="C67" s="143" t="s">
        <v>781</v>
      </c>
      <c r="D67" s="143" t="s">
        <v>2398</v>
      </c>
      <c r="E67" s="143" t="s">
        <v>2399</v>
      </c>
      <c r="F67" s="120">
        <v>6</v>
      </c>
      <c r="G67" s="120">
        <v>32</v>
      </c>
      <c r="H67" s="122">
        <v>40</v>
      </c>
      <c r="I67" s="123" t="s">
        <v>7</v>
      </c>
      <c r="J67" s="143" t="s">
        <v>2397</v>
      </c>
      <c r="K67" s="139" t="s">
        <v>785</v>
      </c>
      <c r="L67" s="139" t="s">
        <v>779</v>
      </c>
      <c r="M67" s="159"/>
      <c r="N67" s="159"/>
      <c r="O67" s="159"/>
      <c r="P67" s="159"/>
      <c r="Q67" s="159"/>
      <c r="R67" s="159"/>
      <c r="S67" s="159"/>
    </row>
    <row r="68" spans="1:19" ht="25.9" customHeight="1" x14ac:dyDescent="0.25">
      <c r="A68" s="119" t="s">
        <v>276</v>
      </c>
      <c r="B68" s="143" t="s">
        <v>2257</v>
      </c>
      <c r="C68" s="143" t="s">
        <v>806</v>
      </c>
      <c r="D68" s="143" t="s">
        <v>3397</v>
      </c>
      <c r="E68" s="143" t="s">
        <v>38</v>
      </c>
      <c r="F68" s="120">
        <v>6</v>
      </c>
      <c r="G68" s="120">
        <v>32</v>
      </c>
      <c r="H68" s="122">
        <v>40</v>
      </c>
      <c r="I68" s="123" t="s">
        <v>7</v>
      </c>
      <c r="J68" s="143" t="s">
        <v>2400</v>
      </c>
      <c r="K68" s="139" t="s">
        <v>2247</v>
      </c>
      <c r="L68" s="139" t="s">
        <v>779</v>
      </c>
      <c r="M68" s="159"/>
      <c r="N68" s="159"/>
      <c r="O68" s="159"/>
      <c r="P68" s="159"/>
      <c r="Q68" s="159"/>
      <c r="R68" s="159"/>
      <c r="S68" s="159"/>
    </row>
    <row r="69" spans="1:19" ht="25.9" customHeight="1" x14ac:dyDescent="0.25">
      <c r="A69" s="119" t="s">
        <v>279</v>
      </c>
      <c r="B69" s="143" t="s">
        <v>2257</v>
      </c>
      <c r="C69" s="143" t="s">
        <v>806</v>
      </c>
      <c r="D69" s="143" t="s">
        <v>2243</v>
      </c>
      <c r="E69" s="143" t="s">
        <v>113</v>
      </c>
      <c r="F69" s="120">
        <v>6</v>
      </c>
      <c r="G69" s="120">
        <v>32</v>
      </c>
      <c r="H69" s="122">
        <v>40</v>
      </c>
      <c r="I69" s="123" t="s">
        <v>7</v>
      </c>
      <c r="J69" s="143" t="s">
        <v>2400</v>
      </c>
      <c r="K69" s="139" t="s">
        <v>2247</v>
      </c>
      <c r="L69" s="139" t="s">
        <v>779</v>
      </c>
      <c r="M69" s="159"/>
      <c r="N69" s="159"/>
      <c r="O69" s="159"/>
      <c r="P69" s="159"/>
      <c r="Q69" s="159"/>
      <c r="R69" s="159"/>
      <c r="S69" s="159"/>
    </row>
    <row r="70" spans="1:19" ht="25.9" customHeight="1" x14ac:dyDescent="0.25">
      <c r="A70" s="119" t="s">
        <v>281</v>
      </c>
      <c r="B70" s="143" t="s">
        <v>2257</v>
      </c>
      <c r="C70" s="143" t="s">
        <v>3187</v>
      </c>
      <c r="D70" s="143" t="s">
        <v>3188</v>
      </c>
      <c r="E70" s="143" t="s">
        <v>3189</v>
      </c>
      <c r="F70" s="120">
        <v>6</v>
      </c>
      <c r="G70" s="120">
        <v>32</v>
      </c>
      <c r="H70" s="122">
        <v>40</v>
      </c>
      <c r="I70" s="123" t="s">
        <v>7</v>
      </c>
      <c r="J70" s="143" t="s">
        <v>2401</v>
      </c>
      <c r="K70" s="139" t="s">
        <v>843</v>
      </c>
      <c r="L70" s="139" t="s">
        <v>779</v>
      </c>
      <c r="M70" s="159"/>
      <c r="N70" s="159"/>
      <c r="O70" s="159"/>
      <c r="P70" s="159"/>
      <c r="Q70" s="159"/>
      <c r="R70" s="159"/>
      <c r="S70" s="159"/>
    </row>
    <row r="71" spans="1:19" ht="25.9" customHeight="1" x14ac:dyDescent="0.25">
      <c r="A71" s="119" t="s">
        <v>284</v>
      </c>
      <c r="B71" s="143" t="s">
        <v>2257</v>
      </c>
      <c r="C71" s="143" t="s">
        <v>854</v>
      </c>
      <c r="D71" s="143" t="s">
        <v>2402</v>
      </c>
      <c r="E71" s="143" t="s">
        <v>2403</v>
      </c>
      <c r="F71" s="120">
        <v>6</v>
      </c>
      <c r="G71" s="120">
        <v>32</v>
      </c>
      <c r="H71" s="122">
        <v>40</v>
      </c>
      <c r="I71" s="123" t="s">
        <v>7</v>
      </c>
      <c r="J71" s="143" t="s">
        <v>2404</v>
      </c>
      <c r="K71" s="139" t="s">
        <v>857</v>
      </c>
      <c r="L71" s="139" t="s">
        <v>779</v>
      </c>
      <c r="M71" s="159"/>
      <c r="N71" s="159"/>
      <c r="O71" s="159"/>
      <c r="P71" s="159"/>
      <c r="Q71" s="159"/>
      <c r="R71" s="159"/>
      <c r="S71" s="159"/>
    </row>
    <row r="72" spans="1:19" ht="25.9" customHeight="1" x14ac:dyDescent="0.25">
      <c r="A72" s="119" t="s">
        <v>287</v>
      </c>
      <c r="B72" s="143" t="s">
        <v>2257</v>
      </c>
      <c r="C72" s="143" t="s">
        <v>2405</v>
      </c>
      <c r="D72" s="143" t="s">
        <v>2406</v>
      </c>
      <c r="E72" s="143" t="s">
        <v>343</v>
      </c>
      <c r="F72" s="120">
        <v>5</v>
      </c>
      <c r="G72" s="120">
        <v>32</v>
      </c>
      <c r="H72" s="122">
        <v>40</v>
      </c>
      <c r="I72" s="123" t="s">
        <v>7</v>
      </c>
      <c r="J72" s="143" t="s">
        <v>2407</v>
      </c>
      <c r="K72" s="139" t="s">
        <v>997</v>
      </c>
      <c r="L72" s="139" t="s">
        <v>998</v>
      </c>
      <c r="M72" s="159"/>
      <c r="N72" s="159"/>
      <c r="O72" s="159"/>
      <c r="P72" s="159"/>
      <c r="Q72" s="159"/>
      <c r="R72" s="159"/>
      <c r="S72" s="159"/>
    </row>
    <row r="73" spans="1:19" ht="25.9" customHeight="1" x14ac:dyDescent="0.25">
      <c r="A73" s="119" t="s">
        <v>290</v>
      </c>
      <c r="B73" s="148" t="s">
        <v>2257</v>
      </c>
      <c r="C73" s="143" t="s">
        <v>876</v>
      </c>
      <c r="D73" s="143" t="s">
        <v>2408</v>
      </c>
      <c r="E73" s="143" t="s">
        <v>2409</v>
      </c>
      <c r="F73" s="144">
        <v>6</v>
      </c>
      <c r="G73" s="144">
        <v>32</v>
      </c>
      <c r="H73" s="122">
        <v>40</v>
      </c>
      <c r="I73" s="123" t="s">
        <v>7</v>
      </c>
      <c r="J73" s="143" t="s">
        <v>2410</v>
      </c>
      <c r="K73" s="149" t="s">
        <v>878</v>
      </c>
      <c r="L73" s="149" t="s">
        <v>870</v>
      </c>
      <c r="M73" s="159"/>
      <c r="N73" s="159"/>
      <c r="O73" s="159"/>
      <c r="P73" s="159"/>
      <c r="Q73" s="159"/>
      <c r="R73" s="159"/>
      <c r="S73" s="159"/>
    </row>
    <row r="74" spans="1:19" ht="25.9" customHeight="1" x14ac:dyDescent="0.25">
      <c r="A74" s="119" t="s">
        <v>293</v>
      </c>
      <c r="B74" s="143" t="s">
        <v>2257</v>
      </c>
      <c r="C74" s="139" t="s">
        <v>3410</v>
      </c>
      <c r="D74" s="143" t="s">
        <v>2411</v>
      </c>
      <c r="E74" s="143" t="s">
        <v>675</v>
      </c>
      <c r="F74" s="120">
        <v>6</v>
      </c>
      <c r="G74" s="120">
        <v>32</v>
      </c>
      <c r="H74" s="122">
        <v>40</v>
      </c>
      <c r="I74" s="123" t="s">
        <v>7</v>
      </c>
      <c r="J74" s="143" t="s">
        <v>2412</v>
      </c>
      <c r="K74" s="139" t="s">
        <v>2413</v>
      </c>
      <c r="L74" s="139" t="s">
        <v>998</v>
      </c>
      <c r="M74" s="159"/>
      <c r="N74" s="159"/>
      <c r="O74" s="159"/>
      <c r="P74" s="159"/>
      <c r="Q74" s="159"/>
      <c r="R74" s="159"/>
      <c r="S74" s="159"/>
    </row>
    <row r="75" spans="1:19" ht="25.9" customHeight="1" x14ac:dyDescent="0.25">
      <c r="A75" s="119" t="s">
        <v>299</v>
      </c>
      <c r="B75" s="143" t="s">
        <v>2257</v>
      </c>
      <c r="C75" s="143" t="s">
        <v>1027</v>
      </c>
      <c r="D75" s="143" t="s">
        <v>74</v>
      </c>
      <c r="E75" s="143" t="s">
        <v>238</v>
      </c>
      <c r="F75" s="120">
        <v>6</v>
      </c>
      <c r="G75" s="120">
        <v>32</v>
      </c>
      <c r="H75" s="122">
        <v>40</v>
      </c>
      <c r="I75" s="123" t="s">
        <v>7</v>
      </c>
      <c r="J75" s="143" t="s">
        <v>2414</v>
      </c>
      <c r="K75" s="139" t="s">
        <v>1030</v>
      </c>
      <c r="L75" s="139" t="s">
        <v>1008</v>
      </c>
      <c r="M75" s="159"/>
      <c r="N75" s="159"/>
      <c r="O75" s="159"/>
      <c r="P75" s="159"/>
      <c r="Q75" s="159"/>
      <c r="R75" s="159"/>
      <c r="S75" s="159"/>
    </row>
    <row r="76" spans="1:19" ht="25.9" customHeight="1" x14ac:dyDescent="0.25">
      <c r="A76" s="119" t="s">
        <v>302</v>
      </c>
      <c r="B76" s="148" t="s">
        <v>2257</v>
      </c>
      <c r="C76" s="143" t="s">
        <v>2415</v>
      </c>
      <c r="D76" s="143" t="s">
        <v>2416</v>
      </c>
      <c r="E76" s="143" t="s">
        <v>1691</v>
      </c>
      <c r="F76" s="144">
        <v>6</v>
      </c>
      <c r="G76" s="144">
        <v>32</v>
      </c>
      <c r="H76" s="122">
        <v>40</v>
      </c>
      <c r="I76" s="123" t="s">
        <v>7</v>
      </c>
      <c r="J76" s="148" t="s">
        <v>2417</v>
      </c>
      <c r="K76" s="149" t="s">
        <v>956</v>
      </c>
      <c r="L76" s="139" t="s">
        <v>916</v>
      </c>
      <c r="M76" s="159"/>
      <c r="N76" s="159"/>
      <c r="O76" s="159"/>
      <c r="P76" s="159"/>
      <c r="Q76" s="159"/>
      <c r="R76" s="159"/>
      <c r="S76" s="159"/>
    </row>
    <row r="77" spans="1:19" ht="25.9" customHeight="1" x14ac:dyDescent="0.25">
      <c r="A77" s="119" t="s">
        <v>308</v>
      </c>
      <c r="B77" s="148" t="s">
        <v>2257</v>
      </c>
      <c r="C77" s="143" t="s">
        <v>3133</v>
      </c>
      <c r="D77" s="143" t="s">
        <v>2418</v>
      </c>
      <c r="E77" s="143" t="s">
        <v>2419</v>
      </c>
      <c r="F77" s="144">
        <v>6</v>
      </c>
      <c r="G77" s="144">
        <v>32</v>
      </c>
      <c r="H77" s="122">
        <v>40</v>
      </c>
      <c r="I77" s="123" t="s">
        <v>7</v>
      </c>
      <c r="J77" s="148" t="s">
        <v>2420</v>
      </c>
      <c r="K77" s="149" t="s">
        <v>895</v>
      </c>
      <c r="L77" s="149" t="s">
        <v>870</v>
      </c>
      <c r="M77" s="159"/>
      <c r="N77" s="159"/>
      <c r="O77" s="159"/>
      <c r="P77" s="159"/>
      <c r="Q77" s="159"/>
      <c r="R77" s="159"/>
      <c r="S77" s="159"/>
    </row>
    <row r="78" spans="1:19" ht="25.9" customHeight="1" x14ac:dyDescent="0.25">
      <c r="A78" s="119" t="s">
        <v>311</v>
      </c>
      <c r="B78" s="148" t="s">
        <v>2257</v>
      </c>
      <c r="C78" s="143" t="s">
        <v>876</v>
      </c>
      <c r="D78" s="143" t="s">
        <v>2421</v>
      </c>
      <c r="E78" s="163" t="s">
        <v>2422</v>
      </c>
      <c r="F78" s="144">
        <v>6</v>
      </c>
      <c r="G78" s="144">
        <v>32</v>
      </c>
      <c r="H78" s="122">
        <v>40</v>
      </c>
      <c r="I78" s="123" t="s">
        <v>7</v>
      </c>
      <c r="J78" s="143" t="s">
        <v>2410</v>
      </c>
      <c r="K78" s="149" t="s">
        <v>878</v>
      </c>
      <c r="L78" s="149" t="s">
        <v>870</v>
      </c>
      <c r="M78" s="159"/>
      <c r="N78" s="159"/>
      <c r="O78" s="159"/>
      <c r="P78" s="159"/>
      <c r="Q78" s="159"/>
      <c r="R78" s="159"/>
      <c r="S78" s="159"/>
    </row>
    <row r="79" spans="1:19" ht="25.9" customHeight="1" x14ac:dyDescent="0.25">
      <c r="A79" s="119" t="s">
        <v>317</v>
      </c>
      <c r="B79" s="124" t="s">
        <v>2257</v>
      </c>
      <c r="C79" s="124" t="s">
        <v>1073</v>
      </c>
      <c r="D79" s="125" t="s">
        <v>1247</v>
      </c>
      <c r="E79" s="260" t="s">
        <v>1248</v>
      </c>
      <c r="F79" s="160">
        <v>6</v>
      </c>
      <c r="G79" s="121">
        <v>32</v>
      </c>
      <c r="H79" s="122">
        <v>40</v>
      </c>
      <c r="I79" s="123" t="s">
        <v>7</v>
      </c>
      <c r="J79" s="125" t="s">
        <v>2423</v>
      </c>
      <c r="K79" s="125" t="s">
        <v>1074</v>
      </c>
      <c r="L79" s="125" t="s">
        <v>1072</v>
      </c>
      <c r="M79" s="159"/>
      <c r="N79" s="159"/>
      <c r="O79" s="159"/>
      <c r="P79" s="159"/>
      <c r="Q79" s="159"/>
      <c r="R79" s="159"/>
      <c r="S79" s="159"/>
    </row>
    <row r="80" spans="1:19" ht="25.9" customHeight="1" x14ac:dyDescent="0.25">
      <c r="A80" s="119" t="s">
        <v>320</v>
      </c>
      <c r="B80" s="148" t="s">
        <v>2257</v>
      </c>
      <c r="C80" s="148" t="s">
        <v>3146</v>
      </c>
      <c r="D80" s="148" t="s">
        <v>2424</v>
      </c>
      <c r="E80" s="148" t="s">
        <v>1228</v>
      </c>
      <c r="F80" s="144">
        <v>6</v>
      </c>
      <c r="G80" s="144">
        <v>32</v>
      </c>
      <c r="H80" s="122">
        <v>40</v>
      </c>
      <c r="I80" s="123" t="s">
        <v>7</v>
      </c>
      <c r="J80" s="148" t="s">
        <v>2425</v>
      </c>
      <c r="K80" s="149" t="s">
        <v>1190</v>
      </c>
      <c r="L80" s="149" t="s">
        <v>1048</v>
      </c>
      <c r="M80" s="159"/>
      <c r="N80" s="159"/>
      <c r="O80" s="159"/>
      <c r="P80" s="159"/>
      <c r="Q80" s="159"/>
      <c r="R80" s="159"/>
      <c r="S80" s="159"/>
    </row>
    <row r="81" spans="1:19" ht="25.9" customHeight="1" x14ac:dyDescent="0.25">
      <c r="A81" s="119" t="s">
        <v>326</v>
      </c>
      <c r="B81" s="148" t="s">
        <v>2257</v>
      </c>
      <c r="C81" s="124" t="s">
        <v>3147</v>
      </c>
      <c r="D81" s="143" t="s">
        <v>2426</v>
      </c>
      <c r="E81" s="143" t="s">
        <v>2427</v>
      </c>
      <c r="F81" s="144">
        <v>6</v>
      </c>
      <c r="G81" s="144">
        <v>32</v>
      </c>
      <c r="H81" s="122">
        <v>40</v>
      </c>
      <c r="I81" s="123" t="s">
        <v>7</v>
      </c>
      <c r="J81" s="143" t="s">
        <v>2428</v>
      </c>
      <c r="K81" s="139" t="s">
        <v>1067</v>
      </c>
      <c r="L81" s="149" t="s">
        <v>1048</v>
      </c>
      <c r="M81" s="159"/>
      <c r="N81" s="159"/>
      <c r="O81" s="159"/>
      <c r="P81" s="159"/>
      <c r="Q81" s="159"/>
      <c r="R81" s="159"/>
      <c r="S81" s="159"/>
    </row>
    <row r="82" spans="1:19" ht="25.9" customHeight="1" x14ac:dyDescent="0.25">
      <c r="A82" s="119" t="s">
        <v>329</v>
      </c>
      <c r="B82" s="143" t="s">
        <v>2257</v>
      </c>
      <c r="C82" s="143" t="s">
        <v>2429</v>
      </c>
      <c r="D82" s="143" t="s">
        <v>2430</v>
      </c>
      <c r="E82" s="143" t="s">
        <v>368</v>
      </c>
      <c r="F82" s="120">
        <v>6</v>
      </c>
      <c r="G82" s="120">
        <v>32</v>
      </c>
      <c r="H82" s="122">
        <v>40</v>
      </c>
      <c r="I82" s="123" t="s">
        <v>7</v>
      </c>
      <c r="J82" s="143" t="s">
        <v>2431</v>
      </c>
      <c r="K82" s="139" t="s">
        <v>2432</v>
      </c>
      <c r="L82" s="139" t="s">
        <v>1049</v>
      </c>
      <c r="M82" s="159"/>
      <c r="N82" s="159"/>
      <c r="O82" s="159"/>
      <c r="P82" s="159"/>
      <c r="Q82" s="159"/>
      <c r="R82" s="159"/>
      <c r="S82" s="159"/>
    </row>
    <row r="83" spans="1:19" ht="25.9" customHeight="1" x14ac:dyDescent="0.25">
      <c r="A83" s="119" t="s">
        <v>334</v>
      </c>
      <c r="B83" s="124" t="s">
        <v>2257</v>
      </c>
      <c r="C83" s="124" t="s">
        <v>2433</v>
      </c>
      <c r="D83" s="124" t="s">
        <v>2434</v>
      </c>
      <c r="E83" s="124" t="s">
        <v>765</v>
      </c>
      <c r="F83" s="121">
        <v>6</v>
      </c>
      <c r="G83" s="121">
        <v>32</v>
      </c>
      <c r="H83" s="122">
        <v>40</v>
      </c>
      <c r="I83" s="123" t="s">
        <v>7</v>
      </c>
      <c r="J83" s="124" t="s">
        <v>2435</v>
      </c>
      <c r="K83" s="125" t="s">
        <v>2436</v>
      </c>
      <c r="L83" s="125" t="s">
        <v>1048</v>
      </c>
      <c r="M83" s="159"/>
      <c r="N83" s="159"/>
      <c r="O83" s="159"/>
      <c r="P83" s="159"/>
      <c r="Q83" s="159"/>
      <c r="R83" s="159"/>
      <c r="S83" s="159"/>
    </row>
    <row r="84" spans="1:19" ht="25.9" customHeight="1" x14ac:dyDescent="0.25">
      <c r="A84" s="119" t="s">
        <v>340</v>
      </c>
      <c r="B84" s="124" t="s">
        <v>2257</v>
      </c>
      <c r="C84" s="124" t="s">
        <v>2437</v>
      </c>
      <c r="D84" s="124" t="s">
        <v>2438</v>
      </c>
      <c r="E84" s="124" t="s">
        <v>402</v>
      </c>
      <c r="F84" s="121">
        <v>6</v>
      </c>
      <c r="G84" s="121">
        <v>32</v>
      </c>
      <c r="H84" s="122">
        <v>40</v>
      </c>
      <c r="I84" s="123" t="s">
        <v>7</v>
      </c>
      <c r="J84" s="124" t="s">
        <v>2439</v>
      </c>
      <c r="K84" s="125" t="s">
        <v>2440</v>
      </c>
      <c r="L84" s="125" t="s">
        <v>1049</v>
      </c>
      <c r="M84" s="159"/>
      <c r="N84" s="159"/>
      <c r="O84" s="159"/>
      <c r="P84" s="159"/>
      <c r="Q84" s="159"/>
      <c r="R84" s="159"/>
      <c r="S84" s="159"/>
    </row>
    <row r="85" spans="1:19" ht="25.9" customHeight="1" x14ac:dyDescent="0.25">
      <c r="A85" s="119" t="s">
        <v>346</v>
      </c>
      <c r="B85" s="124" t="s">
        <v>2257</v>
      </c>
      <c r="C85" s="124" t="s">
        <v>3409</v>
      </c>
      <c r="D85" s="124" t="s">
        <v>2441</v>
      </c>
      <c r="E85" s="124" t="s">
        <v>368</v>
      </c>
      <c r="F85" s="121">
        <v>6</v>
      </c>
      <c r="G85" s="121">
        <v>32</v>
      </c>
      <c r="H85" s="122">
        <v>40</v>
      </c>
      <c r="I85" s="123" t="s">
        <v>7</v>
      </c>
      <c r="J85" s="124" t="s">
        <v>453</v>
      </c>
      <c r="K85" s="125" t="s">
        <v>1133</v>
      </c>
      <c r="L85" s="125" t="s">
        <v>1049</v>
      </c>
      <c r="M85" s="159"/>
      <c r="N85" s="159"/>
      <c r="O85" s="159"/>
      <c r="P85" s="159"/>
      <c r="Q85" s="159"/>
      <c r="R85" s="159"/>
      <c r="S85" s="159"/>
    </row>
    <row r="86" spans="1:19" ht="25.9" customHeight="1" x14ac:dyDescent="0.25">
      <c r="A86" s="119" t="s">
        <v>350</v>
      </c>
      <c r="B86" s="148" t="s">
        <v>2257</v>
      </c>
      <c r="C86" s="148" t="s">
        <v>3146</v>
      </c>
      <c r="D86" s="148" t="s">
        <v>2442</v>
      </c>
      <c r="E86" s="148" t="s">
        <v>2443</v>
      </c>
      <c r="F86" s="144">
        <v>6</v>
      </c>
      <c r="G86" s="144">
        <v>32</v>
      </c>
      <c r="H86" s="122">
        <v>40</v>
      </c>
      <c r="I86" s="123" t="s">
        <v>7</v>
      </c>
      <c r="J86" s="148" t="s">
        <v>2425</v>
      </c>
      <c r="K86" s="149" t="s">
        <v>1190</v>
      </c>
      <c r="L86" s="149" t="s">
        <v>1048</v>
      </c>
      <c r="M86" s="159"/>
      <c r="N86" s="159"/>
      <c r="O86" s="159"/>
      <c r="P86" s="159"/>
      <c r="Q86" s="159"/>
      <c r="R86" s="159"/>
      <c r="S86" s="159"/>
    </row>
    <row r="87" spans="1:19" ht="25.9" customHeight="1" x14ac:dyDescent="0.25">
      <c r="A87" s="119" t="s">
        <v>354</v>
      </c>
      <c r="B87" s="148" t="s">
        <v>2257</v>
      </c>
      <c r="C87" s="124" t="s">
        <v>3147</v>
      </c>
      <c r="D87" s="143" t="s">
        <v>2444</v>
      </c>
      <c r="E87" s="143" t="s">
        <v>117</v>
      </c>
      <c r="F87" s="144">
        <v>6</v>
      </c>
      <c r="G87" s="144">
        <v>32</v>
      </c>
      <c r="H87" s="122">
        <v>40</v>
      </c>
      <c r="I87" s="123" t="s">
        <v>7</v>
      </c>
      <c r="J87" s="143" t="s">
        <v>2428</v>
      </c>
      <c r="K87" s="139" t="s">
        <v>1067</v>
      </c>
      <c r="L87" s="149" t="s">
        <v>1048</v>
      </c>
      <c r="M87" s="159"/>
      <c r="N87" s="159"/>
      <c r="O87" s="159"/>
      <c r="P87" s="159"/>
      <c r="Q87" s="159"/>
      <c r="R87" s="159"/>
      <c r="S87" s="159"/>
    </row>
    <row r="88" spans="1:19" ht="25.9" customHeight="1" x14ac:dyDescent="0.25">
      <c r="A88" s="119" t="s">
        <v>356</v>
      </c>
      <c r="B88" s="124" t="s">
        <v>2257</v>
      </c>
      <c r="C88" s="124" t="s">
        <v>2445</v>
      </c>
      <c r="D88" s="124" t="s">
        <v>2446</v>
      </c>
      <c r="E88" s="124" t="s">
        <v>133</v>
      </c>
      <c r="F88" s="121">
        <v>6</v>
      </c>
      <c r="G88" s="121">
        <v>32</v>
      </c>
      <c r="H88" s="122">
        <v>40</v>
      </c>
      <c r="I88" s="123" t="s">
        <v>7</v>
      </c>
      <c r="J88" s="157" t="s">
        <v>2447</v>
      </c>
      <c r="K88" s="125" t="s">
        <v>2448</v>
      </c>
      <c r="L88" s="149" t="s">
        <v>1049</v>
      </c>
      <c r="M88" s="159"/>
      <c r="N88" s="159"/>
      <c r="O88" s="159"/>
      <c r="P88" s="159"/>
      <c r="Q88" s="159"/>
      <c r="R88" s="159"/>
      <c r="S88" s="159"/>
    </row>
    <row r="89" spans="1:19" ht="25.9" customHeight="1" x14ac:dyDescent="0.25">
      <c r="A89" s="119" t="s">
        <v>362</v>
      </c>
      <c r="B89" s="143" t="s">
        <v>2257</v>
      </c>
      <c r="C89" s="143" t="s">
        <v>2449</v>
      </c>
      <c r="D89" s="143" t="s">
        <v>2450</v>
      </c>
      <c r="E89" s="143" t="s">
        <v>113</v>
      </c>
      <c r="F89" s="120">
        <v>6</v>
      </c>
      <c r="G89" s="120">
        <v>32</v>
      </c>
      <c r="H89" s="122">
        <v>40</v>
      </c>
      <c r="I89" s="123" t="s">
        <v>7</v>
      </c>
      <c r="J89" s="143" t="s">
        <v>2451</v>
      </c>
      <c r="K89" s="139" t="s">
        <v>2452</v>
      </c>
      <c r="L89" s="139" t="s">
        <v>1088</v>
      </c>
      <c r="M89" s="161"/>
      <c r="N89" s="161"/>
      <c r="O89" s="161"/>
      <c r="P89" s="161"/>
      <c r="Q89" s="161"/>
      <c r="R89" s="162"/>
      <c r="S89" s="161"/>
    </row>
    <row r="90" spans="1:19" ht="25.9" customHeight="1" x14ac:dyDescent="0.25">
      <c r="A90" s="119" t="s">
        <v>364</v>
      </c>
      <c r="B90" s="143" t="s">
        <v>2257</v>
      </c>
      <c r="C90" s="143" t="s">
        <v>1089</v>
      </c>
      <c r="D90" s="143" t="s">
        <v>2453</v>
      </c>
      <c r="E90" s="143" t="s">
        <v>2454</v>
      </c>
      <c r="F90" s="120">
        <v>6</v>
      </c>
      <c r="G90" s="120">
        <v>32</v>
      </c>
      <c r="H90" s="122">
        <v>40</v>
      </c>
      <c r="I90" s="123" t="s">
        <v>7</v>
      </c>
      <c r="J90" s="143" t="s">
        <v>2455</v>
      </c>
      <c r="K90" s="139" t="s">
        <v>1090</v>
      </c>
      <c r="L90" s="139" t="s">
        <v>1088</v>
      </c>
      <c r="M90" s="161"/>
      <c r="N90" s="161"/>
      <c r="O90" s="161"/>
      <c r="P90" s="161"/>
      <c r="Q90" s="161"/>
      <c r="R90" s="162"/>
      <c r="S90" s="161"/>
    </row>
    <row r="91" spans="1:19" ht="25.9" customHeight="1" x14ac:dyDescent="0.25">
      <c r="A91" s="119" t="s">
        <v>366</v>
      </c>
      <c r="B91" s="143" t="s">
        <v>2257</v>
      </c>
      <c r="C91" s="143" t="s">
        <v>1089</v>
      </c>
      <c r="D91" s="143" t="s">
        <v>1091</v>
      </c>
      <c r="E91" s="143" t="s">
        <v>2456</v>
      </c>
      <c r="F91" s="120">
        <v>5</v>
      </c>
      <c r="G91" s="120">
        <v>32</v>
      </c>
      <c r="H91" s="122">
        <v>40</v>
      </c>
      <c r="I91" s="123" t="s">
        <v>7</v>
      </c>
      <c r="J91" s="163" t="s">
        <v>2457</v>
      </c>
      <c r="K91" s="139" t="s">
        <v>1090</v>
      </c>
      <c r="L91" s="139" t="s">
        <v>1088</v>
      </c>
      <c r="M91" s="161"/>
      <c r="N91" s="161"/>
      <c r="O91" s="161"/>
      <c r="P91" s="161"/>
      <c r="Q91" s="161"/>
      <c r="R91" s="162"/>
      <c r="S91" s="161"/>
    </row>
    <row r="92" spans="1:19" ht="25.9" customHeight="1" x14ac:dyDescent="0.25">
      <c r="A92" s="119" t="s">
        <v>369</v>
      </c>
      <c r="B92" s="143" t="s">
        <v>2257</v>
      </c>
      <c r="C92" s="143" t="s">
        <v>1337</v>
      </c>
      <c r="D92" s="143" t="s">
        <v>2458</v>
      </c>
      <c r="E92" s="143" t="s">
        <v>252</v>
      </c>
      <c r="F92" s="120">
        <v>6</v>
      </c>
      <c r="G92" s="120">
        <v>32</v>
      </c>
      <c r="H92" s="122">
        <v>40</v>
      </c>
      <c r="I92" s="123" t="s">
        <v>7</v>
      </c>
      <c r="J92" s="143" t="s">
        <v>2459</v>
      </c>
      <c r="K92" s="139" t="s">
        <v>1093</v>
      </c>
      <c r="L92" s="139" t="s">
        <v>1088</v>
      </c>
      <c r="M92" s="161"/>
      <c r="N92" s="161"/>
      <c r="O92" s="161"/>
      <c r="P92" s="161"/>
      <c r="Q92" s="161"/>
      <c r="R92" s="162"/>
      <c r="S92" s="161"/>
    </row>
    <row r="93" spans="1:19" s="4" customFormat="1" ht="25.9" customHeight="1" x14ac:dyDescent="0.25">
      <c r="A93" s="119" t="s">
        <v>373</v>
      </c>
      <c r="B93" s="143" t="s">
        <v>2257</v>
      </c>
      <c r="C93" s="143" t="s">
        <v>1356</v>
      </c>
      <c r="D93" s="143" t="s">
        <v>2430</v>
      </c>
      <c r="E93" s="143" t="s">
        <v>289</v>
      </c>
      <c r="F93" s="120">
        <v>6</v>
      </c>
      <c r="G93" s="120">
        <v>32</v>
      </c>
      <c r="H93" s="122">
        <v>40</v>
      </c>
      <c r="I93" s="123" t="s">
        <v>7</v>
      </c>
      <c r="J93" s="143" t="s">
        <v>2460</v>
      </c>
      <c r="K93" s="139" t="s">
        <v>1359</v>
      </c>
      <c r="L93" s="139" t="s">
        <v>1088</v>
      </c>
      <c r="R93" s="164"/>
    </row>
    <row r="94" spans="1:19" s="4" customFormat="1" ht="25.9" customHeight="1" x14ac:dyDescent="0.25">
      <c r="A94" s="119" t="s">
        <v>378</v>
      </c>
      <c r="B94" s="124" t="s">
        <v>2257</v>
      </c>
      <c r="C94" s="124" t="s">
        <v>1094</v>
      </c>
      <c r="D94" s="124" t="s">
        <v>2461</v>
      </c>
      <c r="E94" s="124" t="s">
        <v>968</v>
      </c>
      <c r="F94" s="121">
        <v>6</v>
      </c>
      <c r="G94" s="121">
        <v>32</v>
      </c>
      <c r="H94" s="122">
        <v>40</v>
      </c>
      <c r="I94" s="123" t="s">
        <v>7</v>
      </c>
      <c r="J94" s="124" t="s">
        <v>2462</v>
      </c>
      <c r="K94" s="125" t="s">
        <v>1095</v>
      </c>
      <c r="L94" s="125" t="s">
        <v>1096</v>
      </c>
      <c r="R94" s="164"/>
    </row>
    <row r="95" spans="1:19" s="4" customFormat="1" ht="25.9" customHeight="1" x14ac:dyDescent="0.25">
      <c r="A95" s="119" t="s">
        <v>381</v>
      </c>
      <c r="B95" s="124" t="s">
        <v>2257</v>
      </c>
      <c r="C95" s="124" t="s">
        <v>3408</v>
      </c>
      <c r="D95" s="124" t="s">
        <v>2463</v>
      </c>
      <c r="E95" s="124" t="s">
        <v>1052</v>
      </c>
      <c r="F95" s="121">
        <v>6</v>
      </c>
      <c r="G95" s="121">
        <v>32</v>
      </c>
      <c r="H95" s="122">
        <v>40</v>
      </c>
      <c r="I95" s="123" t="s">
        <v>7</v>
      </c>
      <c r="J95" s="124" t="s">
        <v>2464</v>
      </c>
      <c r="K95" s="125" t="s">
        <v>1102</v>
      </c>
      <c r="L95" s="125" t="s">
        <v>1096</v>
      </c>
      <c r="R95" s="164"/>
    </row>
    <row r="96" spans="1:19" s="4" customFormat="1" ht="25.9" customHeight="1" x14ac:dyDescent="0.25">
      <c r="A96" s="119" t="s">
        <v>386</v>
      </c>
      <c r="B96" s="148" t="s">
        <v>2257</v>
      </c>
      <c r="C96" s="143" t="s">
        <v>1484</v>
      </c>
      <c r="D96" s="143" t="s">
        <v>2465</v>
      </c>
      <c r="E96" s="143" t="s">
        <v>1302</v>
      </c>
      <c r="F96" s="144">
        <v>6</v>
      </c>
      <c r="G96" s="144">
        <v>32</v>
      </c>
      <c r="H96" s="122">
        <v>40</v>
      </c>
      <c r="I96" s="123" t="s">
        <v>7</v>
      </c>
      <c r="J96" s="148" t="s">
        <v>2466</v>
      </c>
      <c r="K96" s="149" t="s">
        <v>1488</v>
      </c>
      <c r="L96" s="149" t="s">
        <v>1452</v>
      </c>
      <c r="R96" s="164"/>
    </row>
    <row r="97" spans="1:18" s="4" customFormat="1" ht="25.9" customHeight="1" x14ac:dyDescent="0.25">
      <c r="A97" s="119" t="s">
        <v>390</v>
      </c>
      <c r="B97" s="148" t="s">
        <v>2257</v>
      </c>
      <c r="C97" s="143" t="s">
        <v>1495</v>
      </c>
      <c r="D97" s="143" t="s">
        <v>1502</v>
      </c>
      <c r="E97" s="143" t="s">
        <v>1503</v>
      </c>
      <c r="F97" s="144">
        <v>6</v>
      </c>
      <c r="G97" s="144">
        <v>32</v>
      </c>
      <c r="H97" s="122">
        <v>40</v>
      </c>
      <c r="I97" s="123" t="s">
        <v>7</v>
      </c>
      <c r="J97" s="148" t="s">
        <v>2467</v>
      </c>
      <c r="K97" s="149" t="s">
        <v>1499</v>
      </c>
      <c r="L97" s="149" t="s">
        <v>157</v>
      </c>
      <c r="R97" s="164"/>
    </row>
    <row r="98" spans="1:18" s="4" customFormat="1" ht="25.9" customHeight="1" x14ac:dyDescent="0.25">
      <c r="A98" s="119" t="s">
        <v>396</v>
      </c>
      <c r="B98" s="148" t="s">
        <v>2257</v>
      </c>
      <c r="C98" s="148" t="s">
        <v>1572</v>
      </c>
      <c r="D98" s="148" t="s">
        <v>1583</v>
      </c>
      <c r="E98" s="148" t="s">
        <v>2468</v>
      </c>
      <c r="F98" s="144">
        <v>6</v>
      </c>
      <c r="G98" s="144">
        <v>32</v>
      </c>
      <c r="H98" s="122">
        <v>40</v>
      </c>
      <c r="I98" s="123" t="s">
        <v>7</v>
      </c>
      <c r="J98" s="148" t="s">
        <v>2469</v>
      </c>
      <c r="K98" s="149" t="s">
        <v>1575</v>
      </c>
      <c r="L98" s="149" t="s">
        <v>1576</v>
      </c>
      <c r="R98" s="164"/>
    </row>
    <row r="99" spans="1:18" s="4" customFormat="1" ht="25.9" customHeight="1" x14ac:dyDescent="0.25">
      <c r="A99" s="119" t="s">
        <v>399</v>
      </c>
      <c r="B99" s="148" t="s">
        <v>2257</v>
      </c>
      <c r="C99" s="148" t="s">
        <v>1572</v>
      </c>
      <c r="D99" s="148" t="s">
        <v>1583</v>
      </c>
      <c r="E99" s="148" t="s">
        <v>1584</v>
      </c>
      <c r="F99" s="144">
        <v>6</v>
      </c>
      <c r="G99" s="144">
        <v>32</v>
      </c>
      <c r="H99" s="122">
        <v>40</v>
      </c>
      <c r="I99" s="123" t="s">
        <v>7</v>
      </c>
      <c r="J99" s="148" t="s">
        <v>2469</v>
      </c>
      <c r="K99" s="149" t="s">
        <v>1575</v>
      </c>
      <c r="L99" s="149" t="s">
        <v>1576</v>
      </c>
      <c r="R99" s="164"/>
    </row>
    <row r="100" spans="1:18" s="4" customFormat="1" ht="25.9" customHeight="1" x14ac:dyDescent="0.25">
      <c r="A100" s="119" t="s">
        <v>405</v>
      </c>
      <c r="B100" s="148" t="s">
        <v>2257</v>
      </c>
      <c r="C100" s="148" t="s">
        <v>1572</v>
      </c>
      <c r="D100" s="148" t="s">
        <v>2470</v>
      </c>
      <c r="E100" s="148" t="s">
        <v>1681</v>
      </c>
      <c r="F100" s="144">
        <v>6</v>
      </c>
      <c r="G100" s="144">
        <v>32</v>
      </c>
      <c r="H100" s="122">
        <v>40</v>
      </c>
      <c r="I100" s="123" t="s">
        <v>7</v>
      </c>
      <c r="J100" s="148" t="s">
        <v>2469</v>
      </c>
      <c r="K100" s="149" t="s">
        <v>1575</v>
      </c>
      <c r="L100" s="149" t="s">
        <v>1576</v>
      </c>
    </row>
    <row r="101" spans="1:18" s="4" customFormat="1" ht="25.9" customHeight="1" x14ac:dyDescent="0.25">
      <c r="A101" s="119" t="s">
        <v>407</v>
      </c>
      <c r="B101" s="148" t="s">
        <v>2257</v>
      </c>
      <c r="C101" s="148" t="s">
        <v>1606</v>
      </c>
      <c r="D101" s="148" t="s">
        <v>2471</v>
      </c>
      <c r="E101" s="148" t="s">
        <v>2472</v>
      </c>
      <c r="F101" s="144">
        <v>5</v>
      </c>
      <c r="G101" s="144">
        <v>32</v>
      </c>
      <c r="H101" s="122">
        <v>40</v>
      </c>
      <c r="I101" s="123" t="s">
        <v>7</v>
      </c>
      <c r="J101" s="148" t="s">
        <v>2473</v>
      </c>
      <c r="K101" s="149" t="s">
        <v>1609</v>
      </c>
      <c r="L101" s="149" t="s">
        <v>1576</v>
      </c>
    </row>
    <row r="102" spans="1:18" s="4" customFormat="1" ht="25.9" customHeight="1" x14ac:dyDescent="0.25">
      <c r="A102" s="119" t="s">
        <v>413</v>
      </c>
      <c r="B102" s="148" t="s">
        <v>2257</v>
      </c>
      <c r="C102" s="148" t="s">
        <v>2317</v>
      </c>
      <c r="D102" s="148" t="s">
        <v>1621</v>
      </c>
      <c r="E102" s="148" t="s">
        <v>221</v>
      </c>
      <c r="F102" s="144">
        <v>6</v>
      </c>
      <c r="G102" s="144">
        <v>32</v>
      </c>
      <c r="H102" s="122">
        <v>40</v>
      </c>
      <c r="I102" s="123" t="s">
        <v>7</v>
      </c>
      <c r="J102" s="148" t="s">
        <v>2319</v>
      </c>
      <c r="K102" s="149" t="s">
        <v>1620</v>
      </c>
      <c r="L102" s="149" t="s">
        <v>1576</v>
      </c>
    </row>
    <row r="103" spans="1:18" s="4" customFormat="1" ht="25.9" customHeight="1" x14ac:dyDescent="0.25">
      <c r="A103" s="119" t="s">
        <v>415</v>
      </c>
      <c r="B103" s="143" t="s">
        <v>2257</v>
      </c>
      <c r="C103" s="143" t="s">
        <v>2474</v>
      </c>
      <c r="D103" s="143" t="s">
        <v>2475</v>
      </c>
      <c r="E103" s="143" t="s">
        <v>654</v>
      </c>
      <c r="F103" s="120">
        <v>6</v>
      </c>
      <c r="G103" s="120">
        <v>32</v>
      </c>
      <c r="H103" s="122">
        <v>40</v>
      </c>
      <c r="I103" s="123" t="s">
        <v>7</v>
      </c>
      <c r="J103" s="143" t="s">
        <v>2476</v>
      </c>
      <c r="K103" s="139" t="s">
        <v>2477</v>
      </c>
      <c r="L103" s="139" t="s">
        <v>1631</v>
      </c>
      <c r="R103" s="164"/>
    </row>
    <row r="104" spans="1:18" s="4" customFormat="1" ht="25.9" customHeight="1" x14ac:dyDescent="0.25">
      <c r="A104" s="119" t="s">
        <v>418</v>
      </c>
      <c r="B104" s="143" t="s">
        <v>2257</v>
      </c>
      <c r="C104" s="143" t="s">
        <v>2478</v>
      </c>
      <c r="D104" s="143" t="s">
        <v>2479</v>
      </c>
      <c r="E104" s="143" t="s">
        <v>2480</v>
      </c>
      <c r="F104" s="120">
        <v>6</v>
      </c>
      <c r="G104" s="120">
        <v>32</v>
      </c>
      <c r="H104" s="122">
        <v>40</v>
      </c>
      <c r="I104" s="123" t="s">
        <v>7</v>
      </c>
      <c r="J104" s="143" t="s">
        <v>2481</v>
      </c>
      <c r="K104" s="139" t="s">
        <v>2482</v>
      </c>
      <c r="L104" s="139" t="s">
        <v>1631</v>
      </c>
      <c r="R104" s="164"/>
    </row>
    <row r="105" spans="1:18" s="4" customFormat="1" ht="25.9" customHeight="1" x14ac:dyDescent="0.25">
      <c r="A105" s="119" t="s">
        <v>420</v>
      </c>
      <c r="B105" s="148" t="s">
        <v>2257</v>
      </c>
      <c r="C105" s="143" t="s">
        <v>1689</v>
      </c>
      <c r="D105" s="143" t="s">
        <v>2483</v>
      </c>
      <c r="E105" s="143" t="s">
        <v>368</v>
      </c>
      <c r="F105" s="144">
        <v>6</v>
      </c>
      <c r="G105" s="144">
        <v>32</v>
      </c>
      <c r="H105" s="122">
        <v>40</v>
      </c>
      <c r="I105" s="123" t="s">
        <v>7</v>
      </c>
      <c r="J105" s="148" t="s">
        <v>2484</v>
      </c>
      <c r="K105" s="149" t="s">
        <v>1693</v>
      </c>
      <c r="L105" s="149" t="s">
        <v>1631</v>
      </c>
      <c r="R105" s="164"/>
    </row>
    <row r="106" spans="1:18" s="4" customFormat="1" ht="25.9" customHeight="1" x14ac:dyDescent="0.25">
      <c r="A106" s="119" t="s">
        <v>426</v>
      </c>
      <c r="B106" s="148" t="s">
        <v>2257</v>
      </c>
      <c r="C106" s="143" t="s">
        <v>1694</v>
      </c>
      <c r="D106" s="148" t="s">
        <v>1698</v>
      </c>
      <c r="E106" s="148" t="s">
        <v>1699</v>
      </c>
      <c r="F106" s="144">
        <v>6</v>
      </c>
      <c r="G106" s="144">
        <v>32</v>
      </c>
      <c r="H106" s="122">
        <v>40</v>
      </c>
      <c r="I106" s="123" t="s">
        <v>7</v>
      </c>
      <c r="J106" s="148" t="s">
        <v>2485</v>
      </c>
      <c r="K106" s="149" t="s">
        <v>1697</v>
      </c>
      <c r="L106" s="149" t="s">
        <v>1631</v>
      </c>
      <c r="R106" s="164"/>
    </row>
    <row r="107" spans="1:18" s="4" customFormat="1" ht="25.9" customHeight="1" x14ac:dyDescent="0.25">
      <c r="A107" s="119" t="s">
        <v>430</v>
      </c>
      <c r="B107" s="148" t="s">
        <v>2257</v>
      </c>
      <c r="C107" s="143" t="s">
        <v>1721</v>
      </c>
      <c r="D107" s="143" t="s">
        <v>1724</v>
      </c>
      <c r="E107" s="143" t="s">
        <v>117</v>
      </c>
      <c r="F107" s="144">
        <v>6</v>
      </c>
      <c r="G107" s="144">
        <v>32</v>
      </c>
      <c r="H107" s="122">
        <v>40</v>
      </c>
      <c r="I107" s="123" t="s">
        <v>7</v>
      </c>
      <c r="J107" s="148" t="s">
        <v>2486</v>
      </c>
      <c r="K107" s="149" t="s">
        <v>1723</v>
      </c>
      <c r="L107" s="149" t="s">
        <v>1708</v>
      </c>
      <c r="R107" s="164"/>
    </row>
    <row r="108" spans="1:18" s="4" customFormat="1" ht="25.9" customHeight="1" x14ac:dyDescent="0.25">
      <c r="A108" s="119" t="s">
        <v>433</v>
      </c>
      <c r="B108" s="148" t="s">
        <v>2257</v>
      </c>
      <c r="C108" s="143" t="s">
        <v>1739</v>
      </c>
      <c r="D108" s="143" t="s">
        <v>2487</v>
      </c>
      <c r="E108" s="143" t="s">
        <v>672</v>
      </c>
      <c r="F108" s="144">
        <v>6</v>
      </c>
      <c r="G108" s="144">
        <v>32</v>
      </c>
      <c r="H108" s="122">
        <v>40</v>
      </c>
      <c r="I108" s="123" t="s">
        <v>7</v>
      </c>
      <c r="J108" s="148" t="s">
        <v>2488</v>
      </c>
      <c r="K108" s="149" t="s">
        <v>1742</v>
      </c>
      <c r="L108" s="149" t="s">
        <v>1743</v>
      </c>
      <c r="R108" s="164"/>
    </row>
    <row r="109" spans="1:18" s="4" customFormat="1" ht="25.9" customHeight="1" x14ac:dyDescent="0.25">
      <c r="A109" s="119" t="s">
        <v>436</v>
      </c>
      <c r="B109" s="148" t="s">
        <v>2257</v>
      </c>
      <c r="C109" s="143" t="s">
        <v>1739</v>
      </c>
      <c r="D109" s="143" t="s">
        <v>2489</v>
      </c>
      <c r="E109" s="143" t="s">
        <v>2490</v>
      </c>
      <c r="F109" s="144">
        <v>6</v>
      </c>
      <c r="G109" s="144">
        <v>32</v>
      </c>
      <c r="H109" s="122">
        <v>40</v>
      </c>
      <c r="I109" s="123" t="s">
        <v>7</v>
      </c>
      <c r="J109" s="148" t="s">
        <v>2488</v>
      </c>
      <c r="K109" s="149" t="s">
        <v>1742</v>
      </c>
      <c r="L109" s="149" t="s">
        <v>1743</v>
      </c>
      <c r="R109" s="164"/>
    </row>
    <row r="110" spans="1:18" s="4" customFormat="1" ht="25.9" customHeight="1" x14ac:dyDescent="0.25">
      <c r="A110" s="119" t="s">
        <v>439</v>
      </c>
      <c r="B110" s="148" t="s">
        <v>2257</v>
      </c>
      <c r="C110" s="143" t="s">
        <v>1739</v>
      </c>
      <c r="D110" s="143" t="s">
        <v>2491</v>
      </c>
      <c r="E110" s="143" t="s">
        <v>221</v>
      </c>
      <c r="F110" s="144">
        <v>6</v>
      </c>
      <c r="G110" s="144">
        <v>32</v>
      </c>
      <c r="H110" s="122">
        <v>40</v>
      </c>
      <c r="I110" s="123" t="s">
        <v>7</v>
      </c>
      <c r="J110" s="148" t="s">
        <v>2488</v>
      </c>
      <c r="K110" s="149" t="s">
        <v>1742</v>
      </c>
      <c r="L110" s="149" t="s">
        <v>1743</v>
      </c>
    </row>
    <row r="111" spans="1:18" s="4" customFormat="1" ht="25.9" customHeight="1" x14ac:dyDescent="0.25">
      <c r="A111" s="119" t="s">
        <v>444</v>
      </c>
      <c r="B111" s="148" t="s">
        <v>2257</v>
      </c>
      <c r="C111" s="143" t="s">
        <v>2492</v>
      </c>
      <c r="D111" s="143" t="s">
        <v>2493</v>
      </c>
      <c r="E111" s="143" t="s">
        <v>56</v>
      </c>
      <c r="F111" s="144">
        <v>6</v>
      </c>
      <c r="G111" s="144">
        <v>32</v>
      </c>
      <c r="H111" s="122">
        <v>40</v>
      </c>
      <c r="I111" s="123" t="s">
        <v>7</v>
      </c>
      <c r="J111" s="148" t="s">
        <v>2494</v>
      </c>
      <c r="K111" s="149" t="s">
        <v>2495</v>
      </c>
      <c r="L111" s="149" t="s">
        <v>1743</v>
      </c>
    </row>
    <row r="112" spans="1:18" s="4" customFormat="1" ht="25.9" customHeight="1" x14ac:dyDescent="0.25">
      <c r="A112" s="119" t="s">
        <v>450</v>
      </c>
      <c r="B112" s="148" t="s">
        <v>2257</v>
      </c>
      <c r="C112" s="143" t="s">
        <v>3140</v>
      </c>
      <c r="D112" s="143" t="s">
        <v>2496</v>
      </c>
      <c r="E112" s="143" t="s">
        <v>252</v>
      </c>
      <c r="F112" s="144">
        <v>6</v>
      </c>
      <c r="G112" s="144">
        <v>32</v>
      </c>
      <c r="H112" s="122">
        <v>40</v>
      </c>
      <c r="I112" s="123" t="s">
        <v>7</v>
      </c>
      <c r="J112" s="148" t="s">
        <v>2497</v>
      </c>
      <c r="K112" s="149" t="s">
        <v>1758</v>
      </c>
      <c r="L112" s="149" t="s">
        <v>1743</v>
      </c>
      <c r="R112" s="164"/>
    </row>
    <row r="113" spans="1:18" s="4" customFormat="1" ht="25.9" customHeight="1" x14ac:dyDescent="0.25">
      <c r="A113" s="119" t="s">
        <v>454</v>
      </c>
      <c r="B113" s="148" t="s">
        <v>2257</v>
      </c>
      <c r="C113" s="143" t="s">
        <v>1792</v>
      </c>
      <c r="D113" s="143" t="s">
        <v>1793</v>
      </c>
      <c r="E113" s="143" t="s">
        <v>25</v>
      </c>
      <c r="F113" s="144">
        <v>6</v>
      </c>
      <c r="G113" s="144">
        <v>32</v>
      </c>
      <c r="H113" s="122">
        <v>40</v>
      </c>
      <c r="I113" s="123" t="s">
        <v>7</v>
      </c>
      <c r="J113" s="148" t="s">
        <v>2498</v>
      </c>
      <c r="K113" s="149" t="s">
        <v>1795</v>
      </c>
      <c r="L113" s="149" t="s">
        <v>1743</v>
      </c>
      <c r="R113" s="164"/>
    </row>
    <row r="114" spans="1:18" s="4" customFormat="1" ht="25.9" customHeight="1" x14ac:dyDescent="0.25">
      <c r="A114" s="119" t="s">
        <v>458</v>
      </c>
      <c r="B114" s="148" t="s">
        <v>2257</v>
      </c>
      <c r="C114" s="143" t="s">
        <v>1792</v>
      </c>
      <c r="D114" s="143" t="s">
        <v>2499</v>
      </c>
      <c r="E114" s="143" t="s">
        <v>2500</v>
      </c>
      <c r="F114" s="144">
        <v>6</v>
      </c>
      <c r="G114" s="144">
        <v>32</v>
      </c>
      <c r="H114" s="122">
        <v>40</v>
      </c>
      <c r="I114" s="123" t="s">
        <v>7</v>
      </c>
      <c r="J114" s="148" t="s">
        <v>2498</v>
      </c>
      <c r="K114" s="149" t="s">
        <v>1795</v>
      </c>
      <c r="L114" s="149" t="s">
        <v>1743</v>
      </c>
      <c r="R114" s="164"/>
    </row>
    <row r="115" spans="1:18" s="4" customFormat="1" ht="25.9" customHeight="1" x14ac:dyDescent="0.25">
      <c r="A115" s="119" t="s">
        <v>461</v>
      </c>
      <c r="B115" s="143" t="s">
        <v>2257</v>
      </c>
      <c r="C115" s="124" t="s">
        <v>2302</v>
      </c>
      <c r="D115" s="124" t="s">
        <v>2501</v>
      </c>
      <c r="E115" s="124" t="s">
        <v>925</v>
      </c>
      <c r="F115" s="121">
        <v>6</v>
      </c>
      <c r="G115" s="121">
        <v>30</v>
      </c>
      <c r="H115" s="122">
        <v>40</v>
      </c>
      <c r="I115" s="165" t="s">
        <v>679</v>
      </c>
      <c r="J115" s="124" t="s">
        <v>2305</v>
      </c>
      <c r="K115" s="125" t="s">
        <v>2306</v>
      </c>
      <c r="L115" s="135" t="s">
        <v>6</v>
      </c>
      <c r="R115" s="164"/>
    </row>
    <row r="116" spans="1:18" s="4" customFormat="1" ht="25.9" customHeight="1" x14ac:dyDescent="0.25">
      <c r="A116" s="119" t="s">
        <v>464</v>
      </c>
      <c r="B116" s="124" t="s">
        <v>2257</v>
      </c>
      <c r="C116" s="124" t="s">
        <v>1243</v>
      </c>
      <c r="D116" s="124" t="s">
        <v>2502</v>
      </c>
      <c r="E116" s="124" t="s">
        <v>1614</v>
      </c>
      <c r="F116" s="121">
        <v>6</v>
      </c>
      <c r="G116" s="121">
        <v>30</v>
      </c>
      <c r="H116" s="122">
        <v>40</v>
      </c>
      <c r="I116" s="165" t="s">
        <v>679</v>
      </c>
      <c r="J116" s="124" t="s">
        <v>2503</v>
      </c>
      <c r="K116" s="125" t="s">
        <v>1246</v>
      </c>
      <c r="L116" s="125" t="s">
        <v>1072</v>
      </c>
      <c r="R116" s="164"/>
    </row>
    <row r="117" spans="1:18" s="4" customFormat="1" ht="25.9" customHeight="1" x14ac:dyDescent="0.25">
      <c r="A117" s="119" t="s">
        <v>467</v>
      </c>
      <c r="B117" s="148" t="s">
        <v>2257</v>
      </c>
      <c r="C117" s="143" t="s">
        <v>3007</v>
      </c>
      <c r="D117" s="143" t="s">
        <v>740</v>
      </c>
      <c r="E117" s="143" t="s">
        <v>2504</v>
      </c>
      <c r="F117" s="144">
        <v>6</v>
      </c>
      <c r="G117" s="144">
        <v>30</v>
      </c>
      <c r="H117" s="122">
        <v>40</v>
      </c>
      <c r="I117" s="165" t="s">
        <v>679</v>
      </c>
      <c r="J117" s="148" t="s">
        <v>2505</v>
      </c>
      <c r="K117" s="149" t="s">
        <v>2506</v>
      </c>
      <c r="L117" s="149" t="s">
        <v>1048</v>
      </c>
      <c r="R117" s="164"/>
    </row>
    <row r="118" spans="1:18" s="4" customFormat="1" ht="25.9" customHeight="1" x14ac:dyDescent="0.25">
      <c r="A118" s="119" t="s">
        <v>472</v>
      </c>
      <c r="B118" s="143" t="s">
        <v>2257</v>
      </c>
      <c r="C118" s="143" t="s">
        <v>2429</v>
      </c>
      <c r="D118" s="143" t="s">
        <v>2507</v>
      </c>
      <c r="E118" s="143" t="s">
        <v>221</v>
      </c>
      <c r="F118" s="120">
        <v>6</v>
      </c>
      <c r="G118" s="120">
        <v>30</v>
      </c>
      <c r="H118" s="122">
        <v>40</v>
      </c>
      <c r="I118" s="165" t="s">
        <v>679</v>
      </c>
      <c r="J118" s="143" t="s">
        <v>2431</v>
      </c>
      <c r="K118" s="139" t="s">
        <v>2432</v>
      </c>
      <c r="L118" s="139" t="s">
        <v>1049</v>
      </c>
      <c r="R118" s="164"/>
    </row>
    <row r="119" spans="1:18" s="4" customFormat="1" ht="25.9" customHeight="1" x14ac:dyDescent="0.25">
      <c r="A119" s="119" t="s">
        <v>475</v>
      </c>
      <c r="B119" s="148" t="s">
        <v>2257</v>
      </c>
      <c r="C119" s="143" t="s">
        <v>2508</v>
      </c>
      <c r="D119" s="143" t="s">
        <v>2509</v>
      </c>
      <c r="E119" s="143" t="s">
        <v>150</v>
      </c>
      <c r="F119" s="144">
        <v>6</v>
      </c>
      <c r="G119" s="144">
        <v>30</v>
      </c>
      <c r="H119" s="122">
        <v>40</v>
      </c>
      <c r="I119" s="165" t="s">
        <v>679</v>
      </c>
      <c r="J119" s="148" t="s">
        <v>2510</v>
      </c>
      <c r="K119" s="149" t="s">
        <v>2511</v>
      </c>
      <c r="L119" s="149" t="s">
        <v>1576</v>
      </c>
    </row>
    <row r="120" spans="1:18" s="4" customFormat="1" ht="25.9" customHeight="1" x14ac:dyDescent="0.25">
      <c r="A120" s="119" t="s">
        <v>477</v>
      </c>
      <c r="B120" s="148" t="s">
        <v>2257</v>
      </c>
      <c r="C120" s="148" t="s">
        <v>2317</v>
      </c>
      <c r="D120" s="148" t="s">
        <v>1002</v>
      </c>
      <c r="E120" s="148" t="s">
        <v>2304</v>
      </c>
      <c r="F120" s="144">
        <v>6</v>
      </c>
      <c r="G120" s="144">
        <v>30</v>
      </c>
      <c r="H120" s="122">
        <v>40</v>
      </c>
      <c r="I120" s="165" t="s">
        <v>679</v>
      </c>
      <c r="J120" s="148" t="s">
        <v>2319</v>
      </c>
      <c r="K120" s="149" t="s">
        <v>1620</v>
      </c>
      <c r="L120" s="149" t="s">
        <v>1576</v>
      </c>
    </row>
    <row r="121" spans="1:18" s="4" customFormat="1" ht="25.9" customHeight="1" x14ac:dyDescent="0.25">
      <c r="A121" s="119" t="s">
        <v>479</v>
      </c>
      <c r="B121" s="143" t="s">
        <v>2257</v>
      </c>
      <c r="C121" s="128" t="s">
        <v>508</v>
      </c>
      <c r="D121" s="128" t="s">
        <v>2512</v>
      </c>
      <c r="E121" s="128" t="s">
        <v>38</v>
      </c>
      <c r="F121" s="122">
        <v>6</v>
      </c>
      <c r="G121" s="122">
        <v>29</v>
      </c>
      <c r="H121" s="122">
        <v>40</v>
      </c>
      <c r="I121" s="165" t="s">
        <v>679</v>
      </c>
      <c r="J121" s="128" t="s">
        <v>2284</v>
      </c>
      <c r="K121" s="129" t="s">
        <v>511</v>
      </c>
      <c r="L121" s="129" t="s">
        <v>6</v>
      </c>
    </row>
    <row r="122" spans="1:18" s="4" customFormat="1" ht="25.9" customHeight="1" x14ac:dyDescent="0.25">
      <c r="A122" s="119" t="s">
        <v>482</v>
      </c>
      <c r="B122" s="143" t="s">
        <v>2257</v>
      </c>
      <c r="C122" s="131" t="s">
        <v>590</v>
      </c>
      <c r="D122" s="131" t="s">
        <v>2513</v>
      </c>
      <c r="E122" s="131" t="s">
        <v>2514</v>
      </c>
      <c r="F122" s="130">
        <v>5</v>
      </c>
      <c r="G122" s="130">
        <v>29</v>
      </c>
      <c r="H122" s="122">
        <v>40</v>
      </c>
      <c r="I122" s="165" t="s">
        <v>679</v>
      </c>
      <c r="J122" s="131" t="s">
        <v>2346</v>
      </c>
      <c r="K122" s="132" t="s">
        <v>594</v>
      </c>
      <c r="L122" s="132" t="s">
        <v>6</v>
      </c>
    </row>
    <row r="123" spans="1:18" s="4" customFormat="1" ht="25.9" customHeight="1" x14ac:dyDescent="0.25">
      <c r="A123" s="119" t="s">
        <v>485</v>
      </c>
      <c r="B123" s="143" t="s">
        <v>2257</v>
      </c>
      <c r="C123" s="124" t="s">
        <v>2378</v>
      </c>
      <c r="D123" s="124" t="s">
        <v>2515</v>
      </c>
      <c r="E123" s="124" t="s">
        <v>150</v>
      </c>
      <c r="F123" s="121">
        <v>5</v>
      </c>
      <c r="G123" s="121">
        <v>29</v>
      </c>
      <c r="H123" s="122">
        <v>40</v>
      </c>
      <c r="I123" s="165" t="s">
        <v>679</v>
      </c>
      <c r="J123" s="124" t="s">
        <v>2381</v>
      </c>
      <c r="K123" s="125" t="s">
        <v>2382</v>
      </c>
      <c r="L123" s="125" t="s">
        <v>6</v>
      </c>
    </row>
    <row r="124" spans="1:18" s="4" customFormat="1" ht="25.9" customHeight="1" x14ac:dyDescent="0.25">
      <c r="A124" s="119" t="s">
        <v>488</v>
      </c>
      <c r="B124" s="143" t="s">
        <v>2257</v>
      </c>
      <c r="C124" s="124" t="s">
        <v>224</v>
      </c>
      <c r="D124" s="261" t="s">
        <v>2516</v>
      </c>
      <c r="E124" s="261" t="s">
        <v>2517</v>
      </c>
      <c r="F124" s="121">
        <v>6</v>
      </c>
      <c r="G124" s="121">
        <v>29</v>
      </c>
      <c r="H124" s="122">
        <v>40</v>
      </c>
      <c r="I124" s="165" t="s">
        <v>679</v>
      </c>
      <c r="J124" s="124" t="s">
        <v>2518</v>
      </c>
      <c r="K124" s="125" t="s">
        <v>227</v>
      </c>
      <c r="L124" s="166" t="s">
        <v>6</v>
      </c>
    </row>
    <row r="125" spans="1:18" ht="25.9" customHeight="1" x14ac:dyDescent="0.25">
      <c r="A125" s="119" t="s">
        <v>491</v>
      </c>
      <c r="B125" s="143" t="s">
        <v>2257</v>
      </c>
      <c r="C125" s="124" t="s">
        <v>224</v>
      </c>
      <c r="D125" s="261" t="s">
        <v>2519</v>
      </c>
      <c r="E125" s="261" t="s">
        <v>2520</v>
      </c>
      <c r="F125" s="121">
        <v>6</v>
      </c>
      <c r="G125" s="121">
        <v>29</v>
      </c>
      <c r="H125" s="122">
        <v>40</v>
      </c>
      <c r="I125" s="165" t="s">
        <v>679</v>
      </c>
      <c r="J125" s="124" t="s">
        <v>2518</v>
      </c>
      <c r="K125" s="125" t="s">
        <v>227</v>
      </c>
      <c r="L125" s="166" t="s">
        <v>6</v>
      </c>
    </row>
    <row r="126" spans="1:18" ht="25.9" customHeight="1" x14ac:dyDescent="0.25">
      <c r="A126" s="119" t="s">
        <v>494</v>
      </c>
      <c r="B126" s="148" t="s">
        <v>2257</v>
      </c>
      <c r="C126" s="143" t="s">
        <v>1694</v>
      </c>
      <c r="D126" s="148" t="s">
        <v>2521</v>
      </c>
      <c r="E126" s="148" t="s">
        <v>836</v>
      </c>
      <c r="F126" s="144">
        <v>6</v>
      </c>
      <c r="G126" s="144">
        <v>29</v>
      </c>
      <c r="H126" s="122">
        <v>40</v>
      </c>
      <c r="I126" s="165" t="s">
        <v>679</v>
      </c>
      <c r="J126" s="148" t="s">
        <v>2485</v>
      </c>
      <c r="K126" s="149" t="s">
        <v>1697</v>
      </c>
      <c r="L126" s="167" t="s">
        <v>1631</v>
      </c>
    </row>
    <row r="127" spans="1:18" ht="25.9" customHeight="1" x14ac:dyDescent="0.25">
      <c r="A127" s="119" t="s">
        <v>497</v>
      </c>
      <c r="B127" s="148" t="s">
        <v>2257</v>
      </c>
      <c r="C127" s="139" t="s">
        <v>1705</v>
      </c>
      <c r="D127" s="143" t="s">
        <v>1175</v>
      </c>
      <c r="E127" s="143" t="s">
        <v>402</v>
      </c>
      <c r="F127" s="144">
        <v>6</v>
      </c>
      <c r="G127" s="144">
        <v>29</v>
      </c>
      <c r="H127" s="122">
        <v>40</v>
      </c>
      <c r="I127" s="165" t="s">
        <v>679</v>
      </c>
      <c r="J127" s="148" t="s">
        <v>2522</v>
      </c>
      <c r="K127" s="149" t="s">
        <v>1707</v>
      </c>
      <c r="L127" s="167" t="s">
        <v>1708</v>
      </c>
    </row>
    <row r="128" spans="1:18" ht="25.9" customHeight="1" thickBot="1" x14ac:dyDescent="0.3">
      <c r="A128" s="119" t="s">
        <v>499</v>
      </c>
      <c r="B128" s="262" t="s">
        <v>2257</v>
      </c>
      <c r="C128" s="169" t="s">
        <v>382</v>
      </c>
      <c r="D128" s="169" t="s">
        <v>2523</v>
      </c>
      <c r="E128" s="169" t="s">
        <v>2524</v>
      </c>
      <c r="F128" s="168">
        <v>6</v>
      </c>
      <c r="G128" s="168">
        <v>28</v>
      </c>
      <c r="H128" s="122">
        <v>40</v>
      </c>
      <c r="I128" s="165" t="s">
        <v>679</v>
      </c>
      <c r="J128" s="169" t="s">
        <v>2525</v>
      </c>
      <c r="K128" s="170" t="s">
        <v>385</v>
      </c>
      <c r="L128" s="171" t="s">
        <v>6</v>
      </c>
    </row>
    <row r="129" spans="1:18" s="4" customFormat="1" ht="25.9" customHeight="1" x14ac:dyDescent="0.25">
      <c r="A129" s="119" t="s">
        <v>502</v>
      </c>
      <c r="B129" s="143" t="s">
        <v>2257</v>
      </c>
      <c r="C129" s="128" t="s">
        <v>250</v>
      </c>
      <c r="D129" s="128" t="s">
        <v>2526</v>
      </c>
      <c r="E129" s="128" t="s">
        <v>2527</v>
      </c>
      <c r="F129" s="122">
        <v>6</v>
      </c>
      <c r="G129" s="122">
        <v>28</v>
      </c>
      <c r="H129" s="122">
        <v>40</v>
      </c>
      <c r="I129" s="165" t="s">
        <v>679</v>
      </c>
      <c r="J129" s="128" t="s">
        <v>2528</v>
      </c>
      <c r="K129" s="129" t="s">
        <v>254</v>
      </c>
      <c r="L129" s="129" t="s">
        <v>6</v>
      </c>
      <c r="R129" s="164"/>
    </row>
    <row r="130" spans="1:18" s="4" customFormat="1" ht="25.9" customHeight="1" x14ac:dyDescent="0.25">
      <c r="A130" s="119" t="s">
        <v>507</v>
      </c>
      <c r="B130" s="143" t="s">
        <v>2257</v>
      </c>
      <c r="C130" s="128" t="s">
        <v>321</v>
      </c>
      <c r="D130" s="128" t="s">
        <v>2395</v>
      </c>
      <c r="E130" s="128" t="s">
        <v>428</v>
      </c>
      <c r="F130" s="122">
        <v>6</v>
      </c>
      <c r="G130" s="122">
        <v>28</v>
      </c>
      <c r="H130" s="122">
        <v>40</v>
      </c>
      <c r="I130" s="165" t="s">
        <v>679</v>
      </c>
      <c r="J130" s="128" t="s">
        <v>2272</v>
      </c>
      <c r="K130" s="129" t="s">
        <v>325</v>
      </c>
      <c r="L130" s="129" t="s">
        <v>6</v>
      </c>
      <c r="R130" s="164"/>
    </row>
    <row r="131" spans="1:18" s="4" customFormat="1" ht="25.9" customHeight="1" x14ac:dyDescent="0.25">
      <c r="A131" s="119" t="s">
        <v>512</v>
      </c>
      <c r="B131" s="143" t="s">
        <v>2257</v>
      </c>
      <c r="C131" s="128" t="s">
        <v>508</v>
      </c>
      <c r="D131" s="128" t="s">
        <v>533</v>
      </c>
      <c r="E131" s="128" t="s">
        <v>534</v>
      </c>
      <c r="F131" s="122">
        <v>5</v>
      </c>
      <c r="G131" s="122">
        <v>28</v>
      </c>
      <c r="H131" s="122">
        <v>40</v>
      </c>
      <c r="I131" s="165" t="s">
        <v>679</v>
      </c>
      <c r="J131" s="128" t="s">
        <v>2284</v>
      </c>
      <c r="K131" s="129" t="s">
        <v>511</v>
      </c>
      <c r="L131" s="129" t="s">
        <v>6</v>
      </c>
      <c r="R131" s="164"/>
    </row>
    <row r="132" spans="1:18" s="4" customFormat="1" ht="25.9" customHeight="1" x14ac:dyDescent="0.25">
      <c r="A132" s="119" t="s">
        <v>514</v>
      </c>
      <c r="B132" s="143" t="s">
        <v>2257</v>
      </c>
      <c r="C132" s="124" t="s">
        <v>268</v>
      </c>
      <c r="D132" s="124" t="s">
        <v>2529</v>
      </c>
      <c r="E132" s="124" t="s">
        <v>2530</v>
      </c>
      <c r="F132" s="121">
        <v>5</v>
      </c>
      <c r="G132" s="121">
        <v>28</v>
      </c>
      <c r="H132" s="122">
        <v>40</v>
      </c>
      <c r="I132" s="165" t="s">
        <v>679</v>
      </c>
      <c r="J132" s="124" t="s">
        <v>2531</v>
      </c>
      <c r="K132" s="125" t="s">
        <v>271</v>
      </c>
      <c r="L132" s="125" t="s">
        <v>6</v>
      </c>
      <c r="R132" s="164"/>
    </row>
    <row r="133" spans="1:18" s="4" customFormat="1" ht="25.9" customHeight="1" x14ac:dyDescent="0.25">
      <c r="A133" s="119" t="s">
        <v>517</v>
      </c>
      <c r="B133" s="143" t="s">
        <v>2257</v>
      </c>
      <c r="C133" s="124" t="s">
        <v>224</v>
      </c>
      <c r="D133" s="261" t="s">
        <v>2532</v>
      </c>
      <c r="E133" s="261" t="s">
        <v>2533</v>
      </c>
      <c r="F133" s="121">
        <v>6</v>
      </c>
      <c r="G133" s="121">
        <v>28</v>
      </c>
      <c r="H133" s="122">
        <v>40</v>
      </c>
      <c r="I133" s="165" t="s">
        <v>679</v>
      </c>
      <c r="J133" s="124" t="s">
        <v>2518</v>
      </c>
      <c r="K133" s="125" t="s">
        <v>227</v>
      </c>
      <c r="L133" s="125" t="s">
        <v>6</v>
      </c>
      <c r="R133" s="164"/>
    </row>
    <row r="134" spans="1:18" s="4" customFormat="1" ht="25.9" customHeight="1" x14ac:dyDescent="0.25">
      <c r="A134" s="119" t="s">
        <v>520</v>
      </c>
      <c r="B134" s="143" t="s">
        <v>2257</v>
      </c>
      <c r="C134" s="124" t="s">
        <v>268</v>
      </c>
      <c r="D134" s="124" t="s">
        <v>2534</v>
      </c>
      <c r="E134" s="124" t="s">
        <v>2535</v>
      </c>
      <c r="F134" s="121">
        <v>6</v>
      </c>
      <c r="G134" s="121">
        <v>28</v>
      </c>
      <c r="H134" s="122">
        <v>40</v>
      </c>
      <c r="I134" s="165" t="s">
        <v>679</v>
      </c>
      <c r="J134" s="124" t="s">
        <v>2357</v>
      </c>
      <c r="K134" s="125" t="s">
        <v>271</v>
      </c>
      <c r="L134" s="125" t="s">
        <v>6</v>
      </c>
      <c r="R134" s="164"/>
    </row>
    <row r="135" spans="1:18" s="4" customFormat="1" ht="25.9" customHeight="1" x14ac:dyDescent="0.25">
      <c r="A135" s="119" t="s">
        <v>523</v>
      </c>
      <c r="B135" s="143" t="s">
        <v>2257</v>
      </c>
      <c r="C135" s="124" t="s">
        <v>31</v>
      </c>
      <c r="D135" s="124" t="s">
        <v>2536</v>
      </c>
      <c r="E135" s="124" t="s">
        <v>1302</v>
      </c>
      <c r="F135" s="121">
        <v>6</v>
      </c>
      <c r="G135" s="121">
        <v>28</v>
      </c>
      <c r="H135" s="122">
        <v>40</v>
      </c>
      <c r="I135" s="165" t="s">
        <v>679</v>
      </c>
      <c r="J135" s="124" t="s">
        <v>2537</v>
      </c>
      <c r="K135" s="125" t="s">
        <v>35</v>
      </c>
      <c r="L135" s="125" t="s">
        <v>15</v>
      </c>
      <c r="R135" s="164"/>
    </row>
    <row r="136" spans="1:18" s="4" customFormat="1" ht="25.9" customHeight="1" x14ac:dyDescent="0.25">
      <c r="A136" s="119" t="s">
        <v>526</v>
      </c>
      <c r="B136" s="143" t="s">
        <v>2257</v>
      </c>
      <c r="C136" s="124" t="s">
        <v>408</v>
      </c>
      <c r="D136" s="124" t="s">
        <v>2379</v>
      </c>
      <c r="E136" s="124" t="s">
        <v>25</v>
      </c>
      <c r="F136" s="121">
        <v>6</v>
      </c>
      <c r="G136" s="121">
        <v>28</v>
      </c>
      <c r="H136" s="122">
        <v>40</v>
      </c>
      <c r="I136" s="165" t="s">
        <v>679</v>
      </c>
      <c r="J136" s="124" t="s">
        <v>2288</v>
      </c>
      <c r="K136" s="125" t="s">
        <v>412</v>
      </c>
      <c r="L136" s="125" t="s">
        <v>6</v>
      </c>
    </row>
    <row r="137" spans="1:18" s="4" customFormat="1" ht="25.9" customHeight="1" x14ac:dyDescent="0.25">
      <c r="A137" s="119" t="s">
        <v>529</v>
      </c>
      <c r="B137" s="143" t="s">
        <v>2257</v>
      </c>
      <c r="C137" s="143" t="s">
        <v>1345</v>
      </c>
      <c r="D137" s="143" t="s">
        <v>2538</v>
      </c>
      <c r="E137" s="143" t="s">
        <v>942</v>
      </c>
      <c r="F137" s="120">
        <v>6</v>
      </c>
      <c r="G137" s="120">
        <v>28</v>
      </c>
      <c r="H137" s="122">
        <v>40</v>
      </c>
      <c r="I137" s="165" t="s">
        <v>679</v>
      </c>
      <c r="J137" s="143" t="s">
        <v>2539</v>
      </c>
      <c r="K137" s="139" t="s">
        <v>1349</v>
      </c>
      <c r="L137" s="139" t="s">
        <v>1350</v>
      </c>
    </row>
    <row r="138" spans="1:18" s="4" customFormat="1" ht="25.9" customHeight="1" x14ac:dyDescent="0.25">
      <c r="A138" s="119" t="s">
        <v>532</v>
      </c>
      <c r="B138" s="148" t="s">
        <v>2257</v>
      </c>
      <c r="C138" s="143" t="s">
        <v>2540</v>
      </c>
      <c r="D138" s="143" t="s">
        <v>2541</v>
      </c>
      <c r="E138" s="143" t="s">
        <v>2542</v>
      </c>
      <c r="F138" s="144">
        <v>6</v>
      </c>
      <c r="G138" s="144">
        <v>28</v>
      </c>
      <c r="H138" s="122">
        <v>40</v>
      </c>
      <c r="I138" s="165" t="s">
        <v>679</v>
      </c>
      <c r="J138" s="148" t="s">
        <v>2543</v>
      </c>
      <c r="K138" s="149" t="s">
        <v>2544</v>
      </c>
      <c r="L138" s="149" t="s">
        <v>1708</v>
      </c>
    </row>
    <row r="139" spans="1:18" ht="25.9" customHeight="1" x14ac:dyDescent="0.25">
      <c r="A139" s="119" t="s">
        <v>1817</v>
      </c>
      <c r="B139" s="143" t="s">
        <v>2257</v>
      </c>
      <c r="C139" s="259" t="s">
        <v>2987</v>
      </c>
      <c r="D139" s="259" t="s">
        <v>468</v>
      </c>
      <c r="E139" s="259" t="s">
        <v>62</v>
      </c>
      <c r="F139" s="155">
        <v>6</v>
      </c>
      <c r="G139" s="155">
        <v>27</v>
      </c>
      <c r="H139" s="122">
        <v>40</v>
      </c>
      <c r="I139" s="165" t="s">
        <v>679</v>
      </c>
      <c r="J139" s="128" t="s">
        <v>2353</v>
      </c>
      <c r="K139" s="129" t="s">
        <v>471</v>
      </c>
      <c r="L139" s="129" t="s">
        <v>6</v>
      </c>
    </row>
    <row r="140" spans="1:18" ht="25.9" customHeight="1" x14ac:dyDescent="0.25">
      <c r="A140" s="119" t="s">
        <v>1818</v>
      </c>
      <c r="B140" s="143" t="s">
        <v>2257</v>
      </c>
      <c r="C140" s="128" t="s">
        <v>382</v>
      </c>
      <c r="D140" s="128" t="s">
        <v>2545</v>
      </c>
      <c r="E140" s="128" t="s">
        <v>2546</v>
      </c>
      <c r="F140" s="122">
        <v>6</v>
      </c>
      <c r="G140" s="122">
        <v>27</v>
      </c>
      <c r="H140" s="122">
        <v>40</v>
      </c>
      <c r="I140" s="165" t="s">
        <v>679</v>
      </c>
      <c r="J140" s="128" t="s">
        <v>2547</v>
      </c>
      <c r="K140" s="129" t="s">
        <v>385</v>
      </c>
      <c r="L140" s="129" t="s">
        <v>6</v>
      </c>
    </row>
    <row r="141" spans="1:18" ht="25.9" customHeight="1" x14ac:dyDescent="0.25">
      <c r="A141" s="119" t="s">
        <v>1819</v>
      </c>
      <c r="B141" s="143" t="s">
        <v>2257</v>
      </c>
      <c r="C141" s="128" t="s">
        <v>3407</v>
      </c>
      <c r="D141" s="128" t="s">
        <v>648</v>
      </c>
      <c r="E141" s="128" t="s">
        <v>113</v>
      </c>
      <c r="F141" s="122">
        <v>6</v>
      </c>
      <c r="G141" s="122">
        <v>27</v>
      </c>
      <c r="H141" s="122">
        <v>40</v>
      </c>
      <c r="I141" s="165" t="s">
        <v>679</v>
      </c>
      <c r="J141" s="128" t="s">
        <v>2528</v>
      </c>
      <c r="K141" s="129" t="s">
        <v>254</v>
      </c>
      <c r="L141" s="129" t="s">
        <v>6</v>
      </c>
    </row>
    <row r="142" spans="1:18" ht="25.9" customHeight="1" x14ac:dyDescent="0.25">
      <c r="A142" s="119" t="s">
        <v>1820</v>
      </c>
      <c r="B142" s="143" t="s">
        <v>2257</v>
      </c>
      <c r="C142" s="128" t="s">
        <v>508</v>
      </c>
      <c r="D142" s="128" t="s">
        <v>2548</v>
      </c>
      <c r="E142" s="128" t="s">
        <v>2549</v>
      </c>
      <c r="F142" s="122">
        <v>6</v>
      </c>
      <c r="G142" s="122">
        <v>27</v>
      </c>
      <c r="H142" s="122">
        <v>40</v>
      </c>
      <c r="I142" s="165" t="s">
        <v>679</v>
      </c>
      <c r="J142" s="128" t="s">
        <v>2269</v>
      </c>
      <c r="K142" s="129" t="s">
        <v>511</v>
      </c>
      <c r="L142" s="129" t="s">
        <v>6</v>
      </c>
    </row>
    <row r="143" spans="1:18" ht="25.9" customHeight="1" x14ac:dyDescent="0.25">
      <c r="A143" s="119" t="s">
        <v>1821</v>
      </c>
      <c r="B143" s="143" t="s">
        <v>2257</v>
      </c>
      <c r="C143" s="131" t="s">
        <v>2550</v>
      </c>
      <c r="D143" s="131" t="s">
        <v>2551</v>
      </c>
      <c r="E143" s="131" t="s">
        <v>252</v>
      </c>
      <c r="F143" s="130">
        <v>6</v>
      </c>
      <c r="G143" s="130">
        <v>27</v>
      </c>
      <c r="H143" s="122">
        <v>40</v>
      </c>
      <c r="I143" s="165" t="s">
        <v>679</v>
      </c>
      <c r="J143" s="131" t="s">
        <v>2552</v>
      </c>
      <c r="K143" s="132" t="s">
        <v>2553</v>
      </c>
      <c r="L143" s="129" t="s">
        <v>15</v>
      </c>
    </row>
    <row r="144" spans="1:18" ht="25.9" customHeight="1" x14ac:dyDescent="0.25">
      <c r="A144" s="119" t="s">
        <v>1822</v>
      </c>
      <c r="B144" s="143" t="s">
        <v>2257</v>
      </c>
      <c r="C144" s="124" t="s">
        <v>268</v>
      </c>
      <c r="D144" s="124" t="s">
        <v>2554</v>
      </c>
      <c r="E144" s="124" t="s">
        <v>221</v>
      </c>
      <c r="F144" s="121">
        <v>6</v>
      </c>
      <c r="G144" s="121">
        <v>27</v>
      </c>
      <c r="H144" s="122">
        <v>40</v>
      </c>
      <c r="I144" s="165" t="s">
        <v>679</v>
      </c>
      <c r="J144" s="157" t="s">
        <v>2357</v>
      </c>
      <c r="K144" s="125" t="s">
        <v>271</v>
      </c>
      <c r="L144" s="125" t="s">
        <v>6</v>
      </c>
    </row>
    <row r="145" spans="1:12" ht="25.9" customHeight="1" x14ac:dyDescent="0.25">
      <c r="A145" s="119" t="s">
        <v>1823</v>
      </c>
      <c r="B145" s="143" t="s">
        <v>2257</v>
      </c>
      <c r="C145" s="134" t="s">
        <v>81</v>
      </c>
      <c r="D145" s="134" t="s">
        <v>2364</v>
      </c>
      <c r="E145" s="134" t="s">
        <v>1112</v>
      </c>
      <c r="F145" s="133">
        <v>5</v>
      </c>
      <c r="G145" s="133">
        <v>27</v>
      </c>
      <c r="H145" s="122">
        <v>40</v>
      </c>
      <c r="I145" s="165" t="s">
        <v>679</v>
      </c>
      <c r="J145" s="156" t="s">
        <v>2555</v>
      </c>
      <c r="K145" s="135" t="s">
        <v>85</v>
      </c>
      <c r="L145" s="135" t="s">
        <v>6</v>
      </c>
    </row>
    <row r="146" spans="1:12" ht="25.9" customHeight="1" x14ac:dyDescent="0.25">
      <c r="A146" s="119" t="s">
        <v>1824</v>
      </c>
      <c r="B146" s="143" t="s">
        <v>2257</v>
      </c>
      <c r="C146" s="124" t="s">
        <v>357</v>
      </c>
      <c r="D146" s="124" t="s">
        <v>2556</v>
      </c>
      <c r="E146" s="124" t="s">
        <v>2557</v>
      </c>
      <c r="F146" s="121">
        <v>6</v>
      </c>
      <c r="G146" s="121">
        <v>27</v>
      </c>
      <c r="H146" s="122">
        <v>40</v>
      </c>
      <c r="I146" s="165" t="s">
        <v>679</v>
      </c>
      <c r="J146" s="124" t="s">
        <v>2360</v>
      </c>
      <c r="K146" s="125" t="s">
        <v>361</v>
      </c>
      <c r="L146" s="125" t="s">
        <v>15</v>
      </c>
    </row>
    <row r="147" spans="1:12" ht="25.9" customHeight="1" x14ac:dyDescent="0.25">
      <c r="A147" s="119" t="s">
        <v>1825</v>
      </c>
      <c r="B147" s="143" t="s">
        <v>2257</v>
      </c>
      <c r="C147" s="134" t="s">
        <v>81</v>
      </c>
      <c r="D147" s="134" t="s">
        <v>91</v>
      </c>
      <c r="E147" s="134" t="s">
        <v>92</v>
      </c>
      <c r="F147" s="133">
        <v>6</v>
      </c>
      <c r="G147" s="133">
        <v>27</v>
      </c>
      <c r="H147" s="122">
        <v>40</v>
      </c>
      <c r="I147" s="165" t="s">
        <v>679</v>
      </c>
      <c r="J147" s="134" t="s">
        <v>2275</v>
      </c>
      <c r="K147" s="135" t="s">
        <v>85</v>
      </c>
      <c r="L147" s="135" t="s">
        <v>6</v>
      </c>
    </row>
    <row r="148" spans="1:12" ht="25.9" customHeight="1" x14ac:dyDescent="0.25">
      <c r="A148" s="119" t="s">
        <v>1826</v>
      </c>
      <c r="B148" s="148" t="s">
        <v>2257</v>
      </c>
      <c r="C148" s="143" t="s">
        <v>891</v>
      </c>
      <c r="D148" s="143" t="s">
        <v>892</v>
      </c>
      <c r="E148" s="143" t="s">
        <v>893</v>
      </c>
      <c r="F148" s="144">
        <v>6</v>
      </c>
      <c r="G148" s="144">
        <v>27</v>
      </c>
      <c r="H148" s="122">
        <v>40</v>
      </c>
      <c r="I148" s="165" t="s">
        <v>679</v>
      </c>
      <c r="J148" s="148" t="s">
        <v>2558</v>
      </c>
      <c r="K148" s="149" t="s">
        <v>895</v>
      </c>
      <c r="L148" s="149" t="s">
        <v>870</v>
      </c>
    </row>
    <row r="149" spans="1:12" ht="25.9" customHeight="1" x14ac:dyDescent="0.25">
      <c r="A149" s="119" t="s">
        <v>1827</v>
      </c>
      <c r="B149" s="148" t="s">
        <v>2257</v>
      </c>
      <c r="C149" s="148" t="s">
        <v>3146</v>
      </c>
      <c r="D149" s="148" t="s">
        <v>2559</v>
      </c>
      <c r="E149" s="148" t="s">
        <v>2560</v>
      </c>
      <c r="F149" s="144">
        <v>6</v>
      </c>
      <c r="G149" s="144">
        <v>27</v>
      </c>
      <c r="H149" s="122">
        <v>40</v>
      </c>
      <c r="I149" s="165" t="s">
        <v>679</v>
      </c>
      <c r="J149" s="172" t="s">
        <v>2561</v>
      </c>
      <c r="K149" s="149" t="s">
        <v>1190</v>
      </c>
      <c r="L149" s="149" t="s">
        <v>1048</v>
      </c>
    </row>
    <row r="150" spans="1:12" ht="25.9" customHeight="1" x14ac:dyDescent="0.25">
      <c r="A150" s="119" t="s">
        <v>1828</v>
      </c>
      <c r="B150" s="143" t="s">
        <v>2257</v>
      </c>
      <c r="C150" s="143" t="s">
        <v>1300</v>
      </c>
      <c r="D150" s="143" t="s">
        <v>1301</v>
      </c>
      <c r="E150" s="143" t="s">
        <v>1302</v>
      </c>
      <c r="F150" s="120">
        <v>6</v>
      </c>
      <c r="G150" s="120">
        <v>27</v>
      </c>
      <c r="H150" s="122">
        <v>40</v>
      </c>
      <c r="I150" s="165" t="s">
        <v>679</v>
      </c>
      <c r="J150" s="143" t="s">
        <v>2562</v>
      </c>
      <c r="K150" s="139" t="s">
        <v>1304</v>
      </c>
      <c r="L150" s="139" t="s">
        <v>1305</v>
      </c>
    </row>
    <row r="151" spans="1:12" ht="25.9" customHeight="1" x14ac:dyDescent="0.25">
      <c r="A151" s="119" t="s">
        <v>1829</v>
      </c>
      <c r="B151" s="143" t="s">
        <v>2257</v>
      </c>
      <c r="C151" s="143" t="s">
        <v>1089</v>
      </c>
      <c r="D151" s="143" t="s">
        <v>2563</v>
      </c>
      <c r="E151" s="143" t="s">
        <v>2564</v>
      </c>
      <c r="F151" s="120">
        <v>6</v>
      </c>
      <c r="G151" s="120">
        <v>27</v>
      </c>
      <c r="H151" s="122">
        <v>40</v>
      </c>
      <c r="I151" s="165" t="s">
        <v>679</v>
      </c>
      <c r="J151" s="163" t="s">
        <v>2455</v>
      </c>
      <c r="K151" s="139" t="s">
        <v>1090</v>
      </c>
      <c r="L151" s="139" t="s">
        <v>1088</v>
      </c>
    </row>
    <row r="152" spans="1:12" ht="25.9" customHeight="1" x14ac:dyDescent="0.25">
      <c r="A152" s="119" t="s">
        <v>1830</v>
      </c>
      <c r="B152" s="143" t="s">
        <v>2257</v>
      </c>
      <c r="C152" s="143" t="s">
        <v>1345</v>
      </c>
      <c r="D152" s="143" t="s">
        <v>171</v>
      </c>
      <c r="E152" s="143" t="s">
        <v>1228</v>
      </c>
      <c r="F152" s="120">
        <v>6</v>
      </c>
      <c r="G152" s="120">
        <v>27</v>
      </c>
      <c r="H152" s="122">
        <v>40</v>
      </c>
      <c r="I152" s="165" t="s">
        <v>679</v>
      </c>
      <c r="J152" s="163" t="s">
        <v>2539</v>
      </c>
      <c r="K152" s="139" t="s">
        <v>1349</v>
      </c>
      <c r="L152" s="139" t="s">
        <v>1350</v>
      </c>
    </row>
    <row r="153" spans="1:12" ht="25.9" customHeight="1" x14ac:dyDescent="0.25">
      <c r="A153" s="119" t="s">
        <v>1831</v>
      </c>
      <c r="B153" s="143" t="s">
        <v>2257</v>
      </c>
      <c r="C153" s="143" t="s">
        <v>1345</v>
      </c>
      <c r="D153" s="143" t="s">
        <v>2565</v>
      </c>
      <c r="E153" s="143" t="s">
        <v>25</v>
      </c>
      <c r="F153" s="120">
        <v>6</v>
      </c>
      <c r="G153" s="120">
        <v>27</v>
      </c>
      <c r="H153" s="122">
        <v>40</v>
      </c>
      <c r="I153" s="165" t="s">
        <v>679</v>
      </c>
      <c r="J153" s="143" t="s">
        <v>2539</v>
      </c>
      <c r="K153" s="139" t="s">
        <v>1349</v>
      </c>
      <c r="L153" s="139" t="s">
        <v>1350</v>
      </c>
    </row>
    <row r="154" spans="1:12" ht="25.9" customHeight="1" x14ac:dyDescent="0.25">
      <c r="A154" s="119" t="s">
        <v>1832</v>
      </c>
      <c r="B154" s="124" t="s">
        <v>2257</v>
      </c>
      <c r="C154" s="125" t="s">
        <v>3406</v>
      </c>
      <c r="D154" s="124" t="s">
        <v>2566</v>
      </c>
      <c r="E154" s="124" t="s">
        <v>2567</v>
      </c>
      <c r="F154" s="121">
        <v>6</v>
      </c>
      <c r="G154" s="121">
        <v>27</v>
      </c>
      <c r="H154" s="122">
        <v>40</v>
      </c>
      <c r="I154" s="165" t="s">
        <v>679</v>
      </c>
      <c r="J154" s="124" t="s">
        <v>2568</v>
      </c>
      <c r="K154" s="125" t="s">
        <v>2569</v>
      </c>
      <c r="L154" s="125" t="s">
        <v>1096</v>
      </c>
    </row>
    <row r="155" spans="1:12" ht="25.9" customHeight="1" x14ac:dyDescent="0.25">
      <c r="A155" s="119" t="s">
        <v>1833</v>
      </c>
      <c r="B155" s="148" t="s">
        <v>2257</v>
      </c>
      <c r="C155" s="148" t="s">
        <v>2570</v>
      </c>
      <c r="D155" s="148" t="s">
        <v>2571</v>
      </c>
      <c r="E155" s="148" t="s">
        <v>1043</v>
      </c>
      <c r="F155" s="144">
        <v>6</v>
      </c>
      <c r="G155" s="144">
        <v>27</v>
      </c>
      <c r="H155" s="122">
        <v>40</v>
      </c>
      <c r="I155" s="165" t="s">
        <v>679</v>
      </c>
      <c r="J155" s="148" t="s">
        <v>2572</v>
      </c>
      <c r="K155" s="149" t="s">
        <v>2573</v>
      </c>
      <c r="L155" s="149" t="s">
        <v>1576</v>
      </c>
    </row>
    <row r="156" spans="1:12" ht="25.9" customHeight="1" x14ac:dyDescent="0.25">
      <c r="A156" s="119" t="s">
        <v>1834</v>
      </c>
      <c r="B156" s="148" t="s">
        <v>2257</v>
      </c>
      <c r="C156" s="143" t="s">
        <v>1739</v>
      </c>
      <c r="D156" s="143" t="s">
        <v>2574</v>
      </c>
      <c r="E156" s="143" t="s">
        <v>672</v>
      </c>
      <c r="F156" s="144">
        <v>6</v>
      </c>
      <c r="G156" s="144">
        <v>27</v>
      </c>
      <c r="H156" s="122">
        <v>40</v>
      </c>
      <c r="I156" s="165" t="s">
        <v>679</v>
      </c>
      <c r="J156" s="148" t="s">
        <v>2488</v>
      </c>
      <c r="K156" s="149" t="s">
        <v>1742</v>
      </c>
      <c r="L156" s="149" t="s">
        <v>1743</v>
      </c>
    </row>
    <row r="157" spans="1:12" ht="25.9" customHeight="1" x14ac:dyDescent="0.25">
      <c r="A157" s="119" t="s">
        <v>1835</v>
      </c>
      <c r="B157" s="148" t="s">
        <v>2257</v>
      </c>
      <c r="C157" s="143" t="s">
        <v>3129</v>
      </c>
      <c r="D157" s="143" t="s">
        <v>2575</v>
      </c>
      <c r="E157" s="143" t="s">
        <v>368</v>
      </c>
      <c r="F157" s="144">
        <v>5</v>
      </c>
      <c r="G157" s="144">
        <v>27</v>
      </c>
      <c r="H157" s="122">
        <v>40</v>
      </c>
      <c r="I157" s="165" t="s">
        <v>679</v>
      </c>
      <c r="J157" s="148" t="s">
        <v>2294</v>
      </c>
      <c r="K157" s="149" t="s">
        <v>1779</v>
      </c>
      <c r="L157" s="149" t="s">
        <v>1743</v>
      </c>
    </row>
    <row r="158" spans="1:12" ht="25.9" customHeight="1" x14ac:dyDescent="0.25">
      <c r="A158" s="119" t="s">
        <v>1836</v>
      </c>
      <c r="B158" s="143" t="s">
        <v>2257</v>
      </c>
      <c r="C158" s="128" t="s">
        <v>3405</v>
      </c>
      <c r="D158" s="128" t="s">
        <v>2576</v>
      </c>
      <c r="E158" s="128" t="s">
        <v>264</v>
      </c>
      <c r="F158" s="122">
        <v>6</v>
      </c>
      <c r="G158" s="122">
        <v>26</v>
      </c>
      <c r="H158" s="122">
        <v>40</v>
      </c>
      <c r="I158" s="165" t="s">
        <v>679</v>
      </c>
      <c r="J158" s="128" t="s">
        <v>2331</v>
      </c>
      <c r="K158" s="129" t="s">
        <v>443</v>
      </c>
      <c r="L158" s="129" t="s">
        <v>6</v>
      </c>
    </row>
    <row r="159" spans="1:12" ht="25.9" customHeight="1" x14ac:dyDescent="0.25">
      <c r="A159" s="119" t="s">
        <v>1837</v>
      </c>
      <c r="B159" s="143" t="s">
        <v>2257</v>
      </c>
      <c r="C159" s="128" t="s">
        <v>2337</v>
      </c>
      <c r="D159" s="128" t="s">
        <v>2577</v>
      </c>
      <c r="E159" s="128" t="s">
        <v>38</v>
      </c>
      <c r="F159" s="122">
        <v>6</v>
      </c>
      <c r="G159" s="122">
        <v>26</v>
      </c>
      <c r="H159" s="122">
        <v>40</v>
      </c>
      <c r="I159" s="165" t="s">
        <v>679</v>
      </c>
      <c r="J159" s="128" t="s">
        <v>2339</v>
      </c>
      <c r="K159" s="129" t="s">
        <v>2340</v>
      </c>
      <c r="L159" s="129" t="s">
        <v>15</v>
      </c>
    </row>
    <row r="160" spans="1:12" ht="25.9" customHeight="1" x14ac:dyDescent="0.25">
      <c r="A160" s="119" t="s">
        <v>1838</v>
      </c>
      <c r="B160" s="143" t="s">
        <v>2257</v>
      </c>
      <c r="C160" s="124" t="s">
        <v>224</v>
      </c>
      <c r="D160" s="261" t="s">
        <v>229</v>
      </c>
      <c r="E160" s="261" t="s">
        <v>156</v>
      </c>
      <c r="F160" s="121">
        <v>6</v>
      </c>
      <c r="G160" s="121">
        <v>26</v>
      </c>
      <c r="H160" s="122">
        <v>40</v>
      </c>
      <c r="I160" s="165" t="s">
        <v>679</v>
      </c>
      <c r="J160" s="124" t="s">
        <v>2518</v>
      </c>
      <c r="K160" s="125" t="s">
        <v>227</v>
      </c>
      <c r="L160" s="125" t="s">
        <v>6</v>
      </c>
    </row>
    <row r="161" spans="1:18" ht="25.9" customHeight="1" x14ac:dyDescent="0.25">
      <c r="A161" s="119" t="s">
        <v>1839</v>
      </c>
      <c r="B161" s="143" t="s">
        <v>2257</v>
      </c>
      <c r="C161" s="124" t="s">
        <v>31</v>
      </c>
      <c r="D161" s="124" t="s">
        <v>2578</v>
      </c>
      <c r="E161" s="124" t="s">
        <v>1112</v>
      </c>
      <c r="F161" s="121">
        <v>6</v>
      </c>
      <c r="G161" s="121">
        <v>26</v>
      </c>
      <c r="H161" s="122">
        <v>40</v>
      </c>
      <c r="I161" s="165" t="s">
        <v>679</v>
      </c>
      <c r="J161" s="124" t="s">
        <v>2537</v>
      </c>
      <c r="K161" s="125" t="s">
        <v>35</v>
      </c>
      <c r="L161" s="125" t="s">
        <v>15</v>
      </c>
    </row>
    <row r="162" spans="1:18" ht="25.9" customHeight="1" x14ac:dyDescent="0.25">
      <c r="A162" s="119" t="s">
        <v>1840</v>
      </c>
      <c r="B162" s="143" t="s">
        <v>2257</v>
      </c>
      <c r="C162" s="124" t="s">
        <v>625</v>
      </c>
      <c r="D162" s="124" t="s">
        <v>2579</v>
      </c>
      <c r="E162" s="124" t="s">
        <v>88</v>
      </c>
      <c r="F162" s="121">
        <v>6</v>
      </c>
      <c r="G162" s="121">
        <v>26</v>
      </c>
      <c r="H162" s="122">
        <v>40</v>
      </c>
      <c r="I162" s="165" t="s">
        <v>679</v>
      </c>
      <c r="J162" s="124" t="s">
        <v>2370</v>
      </c>
      <c r="K162" s="125" t="s">
        <v>377</v>
      </c>
      <c r="L162" s="125" t="s">
        <v>106</v>
      </c>
    </row>
    <row r="163" spans="1:18" ht="25.9" customHeight="1" x14ac:dyDescent="0.25">
      <c r="A163" s="119" t="s">
        <v>1841</v>
      </c>
      <c r="B163" s="143" t="s">
        <v>2257</v>
      </c>
      <c r="C163" s="134" t="s">
        <v>81</v>
      </c>
      <c r="D163" s="134" t="s">
        <v>87</v>
      </c>
      <c r="E163" s="134" t="s">
        <v>88</v>
      </c>
      <c r="F163" s="133">
        <v>5</v>
      </c>
      <c r="G163" s="133">
        <v>26</v>
      </c>
      <c r="H163" s="122">
        <v>40</v>
      </c>
      <c r="I163" s="165" t="s">
        <v>679</v>
      </c>
      <c r="J163" s="134" t="s">
        <v>2555</v>
      </c>
      <c r="K163" s="135" t="s">
        <v>85</v>
      </c>
      <c r="L163" s="135" t="s">
        <v>6</v>
      </c>
    </row>
    <row r="164" spans="1:18" ht="25.9" customHeight="1" x14ac:dyDescent="0.25">
      <c r="A164" s="119" t="s">
        <v>1842</v>
      </c>
      <c r="B164" s="148" t="s">
        <v>2257</v>
      </c>
      <c r="C164" s="143" t="s">
        <v>729</v>
      </c>
      <c r="D164" s="143" t="s">
        <v>2580</v>
      </c>
      <c r="E164" s="143" t="s">
        <v>310</v>
      </c>
      <c r="F164" s="144">
        <v>6</v>
      </c>
      <c r="G164" s="144">
        <v>26</v>
      </c>
      <c r="H164" s="122">
        <v>40</v>
      </c>
      <c r="I164" s="165" t="s">
        <v>679</v>
      </c>
      <c r="J164" s="143" t="s">
        <v>2389</v>
      </c>
      <c r="K164" s="149" t="s">
        <v>733</v>
      </c>
      <c r="L164" s="149" t="s">
        <v>685</v>
      </c>
    </row>
    <row r="165" spans="1:18" ht="25.9" customHeight="1" x14ac:dyDescent="0.25">
      <c r="A165" s="119" t="s">
        <v>1843</v>
      </c>
      <c r="B165" s="143" t="s">
        <v>2257</v>
      </c>
      <c r="C165" s="143" t="s">
        <v>2581</v>
      </c>
      <c r="D165" s="143" t="s">
        <v>2582</v>
      </c>
      <c r="E165" s="143" t="s">
        <v>805</v>
      </c>
      <c r="F165" s="120">
        <v>6</v>
      </c>
      <c r="G165" s="120">
        <v>26</v>
      </c>
      <c r="H165" s="122">
        <v>40</v>
      </c>
      <c r="I165" s="165" t="s">
        <v>679</v>
      </c>
      <c r="J165" s="143" t="s">
        <v>2583</v>
      </c>
      <c r="K165" s="139" t="s">
        <v>2584</v>
      </c>
      <c r="L165" s="139" t="s">
        <v>998</v>
      </c>
    </row>
    <row r="166" spans="1:18" ht="25.9" customHeight="1" x14ac:dyDescent="0.25">
      <c r="A166" s="119" t="s">
        <v>1844</v>
      </c>
      <c r="B166" s="143" t="s">
        <v>2257</v>
      </c>
      <c r="C166" s="143" t="s">
        <v>2585</v>
      </c>
      <c r="D166" s="143" t="s">
        <v>2586</v>
      </c>
      <c r="E166" s="143" t="s">
        <v>38</v>
      </c>
      <c r="F166" s="120">
        <v>6</v>
      </c>
      <c r="G166" s="120">
        <v>26</v>
      </c>
      <c r="H166" s="122">
        <v>40</v>
      </c>
      <c r="I166" s="165" t="s">
        <v>679</v>
      </c>
      <c r="J166" s="143" t="s">
        <v>2587</v>
      </c>
      <c r="K166" s="139" t="s">
        <v>2588</v>
      </c>
      <c r="L166" s="139" t="s">
        <v>916</v>
      </c>
    </row>
    <row r="167" spans="1:18" ht="25.9" customHeight="1" x14ac:dyDescent="0.25">
      <c r="A167" s="119" t="s">
        <v>1845</v>
      </c>
      <c r="B167" s="124" t="s">
        <v>2257</v>
      </c>
      <c r="C167" s="124" t="s">
        <v>3400</v>
      </c>
      <c r="D167" s="124" t="s">
        <v>2589</v>
      </c>
      <c r="E167" s="124" t="s">
        <v>2590</v>
      </c>
      <c r="F167" s="121">
        <v>6</v>
      </c>
      <c r="G167" s="121">
        <v>26</v>
      </c>
      <c r="H167" s="122">
        <v>40</v>
      </c>
      <c r="I167" s="165" t="s">
        <v>679</v>
      </c>
      <c r="J167" s="124" t="s">
        <v>2591</v>
      </c>
      <c r="K167" s="125" t="s">
        <v>2592</v>
      </c>
      <c r="L167" s="125" t="s">
        <v>1048</v>
      </c>
    </row>
    <row r="168" spans="1:18" ht="25.9" customHeight="1" x14ac:dyDescent="0.25">
      <c r="A168" s="119" t="s">
        <v>1846</v>
      </c>
      <c r="B168" s="124" t="s">
        <v>2257</v>
      </c>
      <c r="C168" s="124" t="s">
        <v>1080</v>
      </c>
      <c r="D168" s="124" t="s">
        <v>2593</v>
      </c>
      <c r="E168" s="124" t="s">
        <v>1691</v>
      </c>
      <c r="F168" s="121">
        <v>5</v>
      </c>
      <c r="G168" s="121">
        <v>26</v>
      </c>
      <c r="H168" s="122">
        <v>40</v>
      </c>
      <c r="I168" s="165" t="s">
        <v>679</v>
      </c>
      <c r="J168" s="124" t="s">
        <v>2594</v>
      </c>
      <c r="K168" s="125" t="s">
        <v>1081</v>
      </c>
      <c r="L168" s="125" t="s">
        <v>1072</v>
      </c>
    </row>
    <row r="169" spans="1:18" ht="25.9" customHeight="1" x14ac:dyDescent="0.25">
      <c r="A169" s="119" t="s">
        <v>1847</v>
      </c>
      <c r="B169" s="148" t="s">
        <v>2257</v>
      </c>
      <c r="C169" s="143" t="s">
        <v>2595</v>
      </c>
      <c r="D169" s="143" t="s">
        <v>2596</v>
      </c>
      <c r="E169" s="143" t="s">
        <v>2597</v>
      </c>
      <c r="F169" s="144">
        <v>6</v>
      </c>
      <c r="G169" s="144">
        <v>26</v>
      </c>
      <c r="H169" s="122">
        <v>40</v>
      </c>
      <c r="I169" s="165" t="s">
        <v>679</v>
      </c>
      <c r="J169" s="148" t="s">
        <v>2598</v>
      </c>
      <c r="K169" s="149" t="s">
        <v>1185</v>
      </c>
      <c r="L169" s="149" t="s">
        <v>1049</v>
      </c>
    </row>
    <row r="170" spans="1:18" ht="25.9" customHeight="1" x14ac:dyDescent="0.25">
      <c r="A170" s="119" t="s">
        <v>1848</v>
      </c>
      <c r="B170" s="174" t="s">
        <v>2257</v>
      </c>
      <c r="C170" s="174" t="s">
        <v>2599</v>
      </c>
      <c r="D170" s="174" t="s">
        <v>2600</v>
      </c>
      <c r="E170" s="174" t="s">
        <v>2601</v>
      </c>
      <c r="F170" s="173">
        <v>6</v>
      </c>
      <c r="G170" s="173">
        <v>26</v>
      </c>
      <c r="H170" s="122">
        <v>40</v>
      </c>
      <c r="I170" s="165" t="s">
        <v>679</v>
      </c>
      <c r="J170" s="174" t="s">
        <v>2602</v>
      </c>
      <c r="K170" s="175" t="s">
        <v>2603</v>
      </c>
      <c r="L170" s="175" t="s">
        <v>1088</v>
      </c>
    </row>
    <row r="171" spans="1:18" ht="25.9" customHeight="1" x14ac:dyDescent="0.25">
      <c r="A171" s="119" t="s">
        <v>1849</v>
      </c>
      <c r="B171" s="148" t="s">
        <v>2257</v>
      </c>
      <c r="C171" s="143" t="s">
        <v>3404</v>
      </c>
      <c r="D171" s="143" t="s">
        <v>2604</v>
      </c>
      <c r="E171" s="143" t="s">
        <v>2605</v>
      </c>
      <c r="F171" s="144">
        <v>6</v>
      </c>
      <c r="G171" s="144">
        <v>26</v>
      </c>
      <c r="H171" s="122">
        <v>40</v>
      </c>
      <c r="I171" s="165" t="s">
        <v>679</v>
      </c>
      <c r="J171" s="148" t="s">
        <v>2606</v>
      </c>
      <c r="K171" s="149" t="s">
        <v>2607</v>
      </c>
      <c r="L171" s="149" t="s">
        <v>1452</v>
      </c>
    </row>
    <row r="172" spans="1:18" ht="25.9" customHeight="1" x14ac:dyDescent="0.25">
      <c r="A172" s="119" t="s">
        <v>1850</v>
      </c>
      <c r="B172" s="148" t="s">
        <v>2257</v>
      </c>
      <c r="C172" s="143" t="s">
        <v>1522</v>
      </c>
      <c r="D172" s="143" t="s">
        <v>1523</v>
      </c>
      <c r="E172" s="143" t="s">
        <v>368</v>
      </c>
      <c r="F172" s="144">
        <v>6</v>
      </c>
      <c r="G172" s="144">
        <v>26</v>
      </c>
      <c r="H172" s="122">
        <v>40</v>
      </c>
      <c r="I172" s="165" t="s">
        <v>679</v>
      </c>
      <c r="J172" s="148" t="s">
        <v>2608</v>
      </c>
      <c r="K172" s="149" t="s">
        <v>1524</v>
      </c>
      <c r="L172" s="149" t="s">
        <v>1452</v>
      </c>
    </row>
    <row r="173" spans="1:18" ht="25.9" customHeight="1" x14ac:dyDescent="0.25">
      <c r="A173" s="119" t="s">
        <v>1851</v>
      </c>
      <c r="B173" s="148" t="s">
        <v>2257</v>
      </c>
      <c r="C173" s="148" t="s">
        <v>2609</v>
      </c>
      <c r="D173" s="148" t="s">
        <v>2610</v>
      </c>
      <c r="E173" s="148" t="s">
        <v>103</v>
      </c>
      <c r="F173" s="144">
        <v>6</v>
      </c>
      <c r="G173" s="144">
        <v>26</v>
      </c>
      <c r="H173" s="122">
        <v>40</v>
      </c>
      <c r="I173" s="165" t="s">
        <v>679</v>
      </c>
      <c r="J173" s="148" t="s">
        <v>2611</v>
      </c>
      <c r="K173" s="149" t="s">
        <v>2612</v>
      </c>
      <c r="L173" s="149" t="s">
        <v>1452</v>
      </c>
    </row>
    <row r="174" spans="1:18" ht="25.9" customHeight="1" x14ac:dyDescent="0.25">
      <c r="A174" s="119" t="s">
        <v>1852</v>
      </c>
      <c r="B174" s="148" t="s">
        <v>2257</v>
      </c>
      <c r="C174" s="143" t="s">
        <v>3127</v>
      </c>
      <c r="D174" s="143" t="s">
        <v>2613</v>
      </c>
      <c r="E174" s="143" t="s">
        <v>166</v>
      </c>
      <c r="F174" s="144">
        <v>5</v>
      </c>
      <c r="G174" s="144">
        <v>26</v>
      </c>
      <c r="H174" s="122">
        <v>40</v>
      </c>
      <c r="I174" s="165" t="s">
        <v>679</v>
      </c>
      <c r="J174" s="143" t="s">
        <v>2614</v>
      </c>
      <c r="K174" s="139" t="s">
        <v>1546</v>
      </c>
      <c r="L174" s="139" t="s">
        <v>1541</v>
      </c>
    </row>
    <row r="175" spans="1:18" s="4" customFormat="1" ht="25.9" customHeight="1" x14ac:dyDescent="0.25">
      <c r="A175" s="119" t="s">
        <v>1853</v>
      </c>
      <c r="B175" s="143" t="s">
        <v>2257</v>
      </c>
      <c r="C175" s="131" t="s">
        <v>590</v>
      </c>
      <c r="D175" s="131" t="s">
        <v>2615</v>
      </c>
      <c r="E175" s="131" t="s">
        <v>2616</v>
      </c>
      <c r="F175" s="130">
        <v>6</v>
      </c>
      <c r="G175" s="130">
        <v>25</v>
      </c>
      <c r="H175" s="122">
        <v>40</v>
      </c>
      <c r="I175" s="165" t="s">
        <v>679</v>
      </c>
      <c r="J175" s="131" t="s">
        <v>2321</v>
      </c>
      <c r="K175" s="132" t="s">
        <v>594</v>
      </c>
      <c r="L175" s="132" t="s">
        <v>6</v>
      </c>
      <c r="R175" s="164"/>
    </row>
    <row r="176" spans="1:18" s="4" customFormat="1" ht="25.9" customHeight="1" x14ac:dyDescent="0.25">
      <c r="A176" s="119" t="s">
        <v>1854</v>
      </c>
      <c r="B176" s="148" t="s">
        <v>2257</v>
      </c>
      <c r="C176" s="143" t="s">
        <v>680</v>
      </c>
      <c r="D176" s="143" t="s">
        <v>2617</v>
      </c>
      <c r="E176" s="143" t="s">
        <v>2618</v>
      </c>
      <c r="F176" s="144">
        <v>6</v>
      </c>
      <c r="G176" s="144">
        <v>25</v>
      </c>
      <c r="H176" s="122">
        <v>40</v>
      </c>
      <c r="I176" s="165" t="s">
        <v>679</v>
      </c>
      <c r="J176" s="143" t="s">
        <v>2619</v>
      </c>
      <c r="K176" s="139" t="s">
        <v>684</v>
      </c>
      <c r="L176" s="139" t="s">
        <v>685</v>
      </c>
      <c r="R176" s="164"/>
    </row>
    <row r="177" spans="1:18" s="4" customFormat="1" ht="25.9" customHeight="1" x14ac:dyDescent="0.25">
      <c r="A177" s="119" t="s">
        <v>1855</v>
      </c>
      <c r="B177" s="148" t="s">
        <v>2257</v>
      </c>
      <c r="C177" s="148" t="s">
        <v>3146</v>
      </c>
      <c r="D177" s="148" t="s">
        <v>2620</v>
      </c>
      <c r="E177" s="148" t="s">
        <v>1293</v>
      </c>
      <c r="F177" s="144">
        <v>6</v>
      </c>
      <c r="G177" s="144">
        <v>25</v>
      </c>
      <c r="H177" s="122">
        <v>40</v>
      </c>
      <c r="I177" s="165" t="s">
        <v>679</v>
      </c>
      <c r="J177" s="148" t="s">
        <v>2561</v>
      </c>
      <c r="K177" s="149" t="s">
        <v>1190</v>
      </c>
      <c r="L177" s="149" t="s">
        <v>1048</v>
      </c>
      <c r="R177" s="164"/>
    </row>
    <row r="178" spans="1:18" s="4" customFormat="1" ht="25.9" customHeight="1" x14ac:dyDescent="0.25">
      <c r="A178" s="119" t="s">
        <v>1856</v>
      </c>
      <c r="B178" s="143" t="s">
        <v>2257</v>
      </c>
      <c r="C178" s="143" t="s">
        <v>1089</v>
      </c>
      <c r="D178" s="143" t="s">
        <v>2621</v>
      </c>
      <c r="E178" s="143" t="s">
        <v>368</v>
      </c>
      <c r="F178" s="120">
        <v>6</v>
      </c>
      <c r="G178" s="120">
        <v>25</v>
      </c>
      <c r="H178" s="122">
        <v>40</v>
      </c>
      <c r="I178" s="165" t="s">
        <v>679</v>
      </c>
      <c r="J178" s="143" t="s">
        <v>2457</v>
      </c>
      <c r="K178" s="139" t="s">
        <v>1090</v>
      </c>
      <c r="L178" s="139" t="s">
        <v>1088</v>
      </c>
      <c r="R178" s="164"/>
    </row>
    <row r="179" spans="1:18" s="4" customFormat="1" ht="25.9" customHeight="1" x14ac:dyDescent="0.25">
      <c r="A179" s="119" t="s">
        <v>1857</v>
      </c>
      <c r="B179" s="143" t="s">
        <v>2257</v>
      </c>
      <c r="C179" s="143" t="s">
        <v>1089</v>
      </c>
      <c r="D179" s="143" t="s">
        <v>2622</v>
      </c>
      <c r="E179" s="143" t="s">
        <v>2546</v>
      </c>
      <c r="F179" s="120">
        <v>6</v>
      </c>
      <c r="G179" s="120">
        <v>25</v>
      </c>
      <c r="H179" s="122">
        <v>40</v>
      </c>
      <c r="I179" s="165" t="s">
        <v>679</v>
      </c>
      <c r="J179" s="143" t="s">
        <v>2457</v>
      </c>
      <c r="K179" s="139" t="s">
        <v>1090</v>
      </c>
      <c r="L179" s="139" t="s">
        <v>1088</v>
      </c>
      <c r="R179" s="164"/>
    </row>
    <row r="180" spans="1:18" s="4" customFormat="1" ht="25.9" customHeight="1" x14ac:dyDescent="0.25">
      <c r="A180" s="119" t="s">
        <v>1858</v>
      </c>
      <c r="B180" s="148" t="s">
        <v>2257</v>
      </c>
      <c r="C180" s="143" t="s">
        <v>2540</v>
      </c>
      <c r="D180" s="143" t="s">
        <v>937</v>
      </c>
      <c r="E180" s="143" t="s">
        <v>942</v>
      </c>
      <c r="F180" s="144">
        <v>6</v>
      </c>
      <c r="G180" s="144">
        <v>25</v>
      </c>
      <c r="H180" s="122">
        <v>40</v>
      </c>
      <c r="I180" s="165" t="s">
        <v>679</v>
      </c>
      <c r="J180" s="148" t="s">
        <v>2543</v>
      </c>
      <c r="K180" s="149" t="s">
        <v>2544</v>
      </c>
      <c r="L180" s="149" t="s">
        <v>1708</v>
      </c>
      <c r="R180" s="164"/>
    </row>
    <row r="181" spans="1:18" s="4" customFormat="1" ht="25.9" customHeight="1" x14ac:dyDescent="0.25">
      <c r="A181" s="119" t="s">
        <v>1859</v>
      </c>
      <c r="B181" s="148" t="s">
        <v>2257</v>
      </c>
      <c r="C181" s="143" t="s">
        <v>2492</v>
      </c>
      <c r="D181" s="143" t="s">
        <v>2623</v>
      </c>
      <c r="E181" s="143" t="s">
        <v>809</v>
      </c>
      <c r="F181" s="144">
        <v>6</v>
      </c>
      <c r="G181" s="144">
        <v>25</v>
      </c>
      <c r="H181" s="122">
        <v>40</v>
      </c>
      <c r="I181" s="165" t="s">
        <v>679</v>
      </c>
      <c r="J181" s="148" t="s">
        <v>2494</v>
      </c>
      <c r="K181" s="149" t="s">
        <v>2495</v>
      </c>
      <c r="L181" s="149" t="s">
        <v>1743</v>
      </c>
      <c r="R181" s="164"/>
    </row>
    <row r="182" spans="1:18" s="4" customFormat="1" ht="25.9" customHeight="1" x14ac:dyDescent="0.25">
      <c r="A182" s="119" t="s">
        <v>1860</v>
      </c>
      <c r="B182" s="143" t="s">
        <v>2257</v>
      </c>
      <c r="C182" s="128" t="s">
        <v>508</v>
      </c>
      <c r="D182" s="128" t="s">
        <v>2624</v>
      </c>
      <c r="E182" s="128" t="s">
        <v>38</v>
      </c>
      <c r="F182" s="122">
        <v>6</v>
      </c>
      <c r="G182" s="122">
        <v>24</v>
      </c>
      <c r="H182" s="122">
        <v>40</v>
      </c>
      <c r="I182" s="165" t="s">
        <v>679</v>
      </c>
      <c r="J182" s="128" t="s">
        <v>2269</v>
      </c>
      <c r="K182" s="129" t="s">
        <v>511</v>
      </c>
      <c r="L182" s="129" t="s">
        <v>6</v>
      </c>
    </row>
    <row r="183" spans="1:18" s="4" customFormat="1" ht="25.9" customHeight="1" x14ac:dyDescent="0.25">
      <c r="A183" s="119" t="s">
        <v>1861</v>
      </c>
      <c r="B183" s="143" t="s">
        <v>2257</v>
      </c>
      <c r="C183" s="131" t="s">
        <v>590</v>
      </c>
      <c r="D183" s="131" t="s">
        <v>2625</v>
      </c>
      <c r="E183" s="131" t="s">
        <v>534</v>
      </c>
      <c r="F183" s="130">
        <v>6</v>
      </c>
      <c r="G183" s="130">
        <v>24</v>
      </c>
      <c r="H183" s="122">
        <v>40</v>
      </c>
      <c r="I183" s="165" t="s">
        <v>679</v>
      </c>
      <c r="J183" s="154" t="s">
        <v>2346</v>
      </c>
      <c r="K183" s="132" t="s">
        <v>594</v>
      </c>
      <c r="L183" s="132" t="s">
        <v>6</v>
      </c>
    </row>
    <row r="184" spans="1:18" ht="25.9" customHeight="1" x14ac:dyDescent="0.25">
      <c r="A184" s="119" t="s">
        <v>1862</v>
      </c>
      <c r="B184" s="143" t="s">
        <v>2257</v>
      </c>
      <c r="C184" s="128" t="s">
        <v>3403</v>
      </c>
      <c r="D184" s="128" t="s">
        <v>2626</v>
      </c>
      <c r="E184" s="128" t="s">
        <v>216</v>
      </c>
      <c r="F184" s="122">
        <v>5</v>
      </c>
      <c r="G184" s="122">
        <v>24</v>
      </c>
      <c r="H184" s="122">
        <v>40</v>
      </c>
      <c r="I184" s="165" t="s">
        <v>679</v>
      </c>
      <c r="J184" s="128" t="s">
        <v>2344</v>
      </c>
      <c r="K184" s="129" t="s">
        <v>254</v>
      </c>
      <c r="L184" s="129" t="s">
        <v>6</v>
      </c>
    </row>
    <row r="185" spans="1:18" ht="25.9" customHeight="1" x14ac:dyDescent="0.25">
      <c r="A185" s="119" t="s">
        <v>1863</v>
      </c>
      <c r="B185" s="143" t="s">
        <v>2257</v>
      </c>
      <c r="C185" s="131" t="s">
        <v>590</v>
      </c>
      <c r="D185" s="131" t="s">
        <v>2345</v>
      </c>
      <c r="E185" s="131" t="s">
        <v>765</v>
      </c>
      <c r="F185" s="130">
        <v>6</v>
      </c>
      <c r="G185" s="130">
        <v>24</v>
      </c>
      <c r="H185" s="122">
        <v>40</v>
      </c>
      <c r="I185" s="165" t="s">
        <v>679</v>
      </c>
      <c r="J185" s="154" t="s">
        <v>2321</v>
      </c>
      <c r="K185" s="132" t="s">
        <v>594</v>
      </c>
      <c r="L185" s="132" t="s">
        <v>6</v>
      </c>
    </row>
    <row r="186" spans="1:18" ht="25.9" customHeight="1" x14ac:dyDescent="0.25">
      <c r="A186" s="119" t="s">
        <v>1864</v>
      </c>
      <c r="B186" s="143" t="s">
        <v>2257</v>
      </c>
      <c r="C186" s="125" t="s">
        <v>3402</v>
      </c>
      <c r="D186" s="124" t="s">
        <v>2627</v>
      </c>
      <c r="E186" s="124" t="s">
        <v>133</v>
      </c>
      <c r="F186" s="121">
        <v>6</v>
      </c>
      <c r="G186" s="121">
        <v>24</v>
      </c>
      <c r="H186" s="122">
        <v>40</v>
      </c>
      <c r="I186" s="165" t="s">
        <v>679</v>
      </c>
      <c r="J186" s="157" t="s">
        <v>2628</v>
      </c>
      <c r="K186" s="125" t="s">
        <v>643</v>
      </c>
      <c r="L186" s="125" t="s">
        <v>632</v>
      </c>
    </row>
    <row r="187" spans="1:18" ht="25.9" customHeight="1" x14ac:dyDescent="0.25">
      <c r="A187" s="119" t="s">
        <v>1865</v>
      </c>
      <c r="B187" s="143" t="s">
        <v>2257</v>
      </c>
      <c r="C187" s="124" t="s">
        <v>224</v>
      </c>
      <c r="D187" s="261" t="s">
        <v>2629</v>
      </c>
      <c r="E187" s="261" t="s">
        <v>2304</v>
      </c>
      <c r="F187" s="121">
        <v>6</v>
      </c>
      <c r="G187" s="121">
        <v>24</v>
      </c>
      <c r="H187" s="122">
        <v>40</v>
      </c>
      <c r="I187" s="165" t="s">
        <v>679</v>
      </c>
      <c r="J187" s="157" t="s">
        <v>2518</v>
      </c>
      <c r="K187" s="125" t="s">
        <v>227</v>
      </c>
      <c r="L187" s="125" t="s">
        <v>6</v>
      </c>
    </row>
    <row r="188" spans="1:18" ht="25.9" customHeight="1" x14ac:dyDescent="0.25">
      <c r="A188" s="119" t="s">
        <v>1866</v>
      </c>
      <c r="B188" s="148" t="s">
        <v>2257</v>
      </c>
      <c r="C188" s="148" t="s">
        <v>901</v>
      </c>
      <c r="D188" s="148" t="s">
        <v>2630</v>
      </c>
      <c r="E188" s="148" t="s">
        <v>252</v>
      </c>
      <c r="F188" s="144">
        <v>6</v>
      </c>
      <c r="G188" s="144">
        <v>24</v>
      </c>
      <c r="H188" s="122">
        <v>40</v>
      </c>
      <c r="I188" s="165" t="s">
        <v>679</v>
      </c>
      <c r="J188" s="172" t="s">
        <v>2631</v>
      </c>
      <c r="K188" s="149" t="s">
        <v>905</v>
      </c>
      <c r="L188" s="149" t="s">
        <v>870</v>
      </c>
    </row>
    <row r="189" spans="1:18" ht="25.9" customHeight="1" x14ac:dyDescent="0.25">
      <c r="A189" s="119" t="s">
        <v>1867</v>
      </c>
      <c r="B189" s="124" t="s">
        <v>2257</v>
      </c>
      <c r="C189" s="124" t="s">
        <v>1080</v>
      </c>
      <c r="D189" s="124" t="s">
        <v>2632</v>
      </c>
      <c r="E189" s="124" t="s">
        <v>2633</v>
      </c>
      <c r="F189" s="121">
        <v>5</v>
      </c>
      <c r="G189" s="121">
        <v>24</v>
      </c>
      <c r="H189" s="122">
        <v>40</v>
      </c>
      <c r="I189" s="165" t="s">
        <v>679</v>
      </c>
      <c r="J189" s="157" t="s">
        <v>2594</v>
      </c>
      <c r="K189" s="125" t="s">
        <v>1081</v>
      </c>
      <c r="L189" s="125" t="s">
        <v>1072</v>
      </c>
    </row>
    <row r="190" spans="1:18" ht="25.9" customHeight="1" x14ac:dyDescent="0.25">
      <c r="A190" s="119" t="s">
        <v>1868</v>
      </c>
      <c r="B190" s="143" t="s">
        <v>2257</v>
      </c>
      <c r="C190" s="143" t="s">
        <v>1089</v>
      </c>
      <c r="D190" s="143" t="s">
        <v>1321</v>
      </c>
      <c r="E190" s="143" t="s">
        <v>2634</v>
      </c>
      <c r="F190" s="120">
        <v>6</v>
      </c>
      <c r="G190" s="120">
        <v>24</v>
      </c>
      <c r="H190" s="122">
        <v>40</v>
      </c>
      <c r="I190" s="165" t="s">
        <v>679</v>
      </c>
      <c r="J190" s="163" t="s">
        <v>2457</v>
      </c>
      <c r="K190" s="139" t="s">
        <v>1090</v>
      </c>
      <c r="L190" s="139" t="s">
        <v>1088</v>
      </c>
    </row>
    <row r="191" spans="1:18" ht="25.9" customHeight="1" x14ac:dyDescent="0.25">
      <c r="A191" s="119" t="s">
        <v>1869</v>
      </c>
      <c r="B191" s="143" t="s">
        <v>2257</v>
      </c>
      <c r="C191" s="143" t="s">
        <v>1089</v>
      </c>
      <c r="D191" s="143" t="s">
        <v>2635</v>
      </c>
      <c r="E191" s="143" t="s">
        <v>2636</v>
      </c>
      <c r="F191" s="120">
        <v>6</v>
      </c>
      <c r="G191" s="120">
        <v>24</v>
      </c>
      <c r="H191" s="122">
        <v>40</v>
      </c>
      <c r="I191" s="165" t="s">
        <v>679</v>
      </c>
      <c r="J191" s="163" t="s">
        <v>2455</v>
      </c>
      <c r="K191" s="139" t="s">
        <v>1090</v>
      </c>
      <c r="L191" s="139" t="s">
        <v>1088</v>
      </c>
    </row>
    <row r="192" spans="1:18" ht="25.9" customHeight="1" x14ac:dyDescent="0.25">
      <c r="A192" s="119" t="s">
        <v>1870</v>
      </c>
      <c r="B192" s="124" t="s">
        <v>2257</v>
      </c>
      <c r="C192" s="124" t="s">
        <v>2637</v>
      </c>
      <c r="D192" s="124" t="s">
        <v>2638</v>
      </c>
      <c r="E192" s="124" t="s">
        <v>2639</v>
      </c>
      <c r="F192" s="121">
        <v>6</v>
      </c>
      <c r="G192" s="121">
        <v>24</v>
      </c>
      <c r="H192" s="122">
        <v>40</v>
      </c>
      <c r="I192" s="165" t="s">
        <v>679</v>
      </c>
      <c r="J192" s="157" t="s">
        <v>2640</v>
      </c>
      <c r="K192" s="125" t="s">
        <v>2641</v>
      </c>
      <c r="L192" s="125" t="s">
        <v>1096</v>
      </c>
    </row>
    <row r="193" spans="1:18" ht="25.9" customHeight="1" x14ac:dyDescent="0.25">
      <c r="A193" s="119" t="s">
        <v>1871</v>
      </c>
      <c r="B193" s="148" t="s">
        <v>2257</v>
      </c>
      <c r="C193" s="143" t="s">
        <v>2642</v>
      </c>
      <c r="D193" s="143" t="s">
        <v>2643</v>
      </c>
      <c r="E193" s="143" t="s">
        <v>2644</v>
      </c>
      <c r="F193" s="144">
        <v>6</v>
      </c>
      <c r="G193" s="144">
        <v>24</v>
      </c>
      <c r="H193" s="122">
        <v>40</v>
      </c>
      <c r="I193" s="165" t="s">
        <v>679</v>
      </c>
      <c r="J193" s="172" t="s">
        <v>2606</v>
      </c>
      <c r="K193" s="149" t="s">
        <v>2607</v>
      </c>
      <c r="L193" s="149" t="s">
        <v>1452</v>
      </c>
    </row>
    <row r="194" spans="1:18" ht="25.9" customHeight="1" x14ac:dyDescent="0.25">
      <c r="A194" s="119" t="s">
        <v>1872</v>
      </c>
      <c r="B194" s="148" t="s">
        <v>2257</v>
      </c>
      <c r="C194" s="148" t="s">
        <v>1572</v>
      </c>
      <c r="D194" s="148" t="s">
        <v>1578</v>
      </c>
      <c r="E194" s="148" t="s">
        <v>25</v>
      </c>
      <c r="F194" s="144">
        <v>5</v>
      </c>
      <c r="G194" s="144">
        <v>24</v>
      </c>
      <c r="H194" s="122">
        <v>40</v>
      </c>
      <c r="I194" s="165" t="s">
        <v>679</v>
      </c>
      <c r="J194" s="172" t="s">
        <v>2469</v>
      </c>
      <c r="K194" s="149" t="s">
        <v>1575</v>
      </c>
      <c r="L194" s="149" t="s">
        <v>1576</v>
      </c>
    </row>
    <row r="195" spans="1:18" ht="25.9" customHeight="1" x14ac:dyDescent="0.25">
      <c r="A195" s="119" t="s">
        <v>1873</v>
      </c>
      <c r="B195" s="148" t="s">
        <v>2257</v>
      </c>
      <c r="C195" s="148" t="s">
        <v>1572</v>
      </c>
      <c r="D195" s="148" t="s">
        <v>206</v>
      </c>
      <c r="E195" s="148" t="s">
        <v>2645</v>
      </c>
      <c r="F195" s="144">
        <v>6</v>
      </c>
      <c r="G195" s="144">
        <v>24</v>
      </c>
      <c r="H195" s="122">
        <v>40</v>
      </c>
      <c r="I195" s="165" t="s">
        <v>679</v>
      </c>
      <c r="J195" s="172" t="s">
        <v>2469</v>
      </c>
      <c r="K195" s="149" t="s">
        <v>1575</v>
      </c>
      <c r="L195" s="149" t="s">
        <v>1576</v>
      </c>
    </row>
    <row r="196" spans="1:18" ht="25.9" customHeight="1" x14ac:dyDescent="0.25">
      <c r="A196" s="119" t="s">
        <v>1874</v>
      </c>
      <c r="B196" s="148" t="s">
        <v>2257</v>
      </c>
      <c r="C196" s="143" t="s">
        <v>1694</v>
      </c>
      <c r="D196" s="148" t="s">
        <v>2646</v>
      </c>
      <c r="E196" s="148" t="s">
        <v>2647</v>
      </c>
      <c r="F196" s="144">
        <v>6</v>
      </c>
      <c r="G196" s="144">
        <v>24</v>
      </c>
      <c r="H196" s="122">
        <v>40</v>
      </c>
      <c r="I196" s="165" t="s">
        <v>679</v>
      </c>
      <c r="J196" s="172" t="s">
        <v>2485</v>
      </c>
      <c r="K196" s="149" t="s">
        <v>1697</v>
      </c>
      <c r="L196" s="149" t="s">
        <v>1631</v>
      </c>
    </row>
    <row r="197" spans="1:18" ht="25.9" customHeight="1" x14ac:dyDescent="0.25">
      <c r="A197" s="119" t="s">
        <v>1875</v>
      </c>
      <c r="B197" s="148" t="s">
        <v>2257</v>
      </c>
      <c r="C197" s="143" t="s">
        <v>2648</v>
      </c>
      <c r="D197" s="143" t="s">
        <v>2649</v>
      </c>
      <c r="E197" s="143" t="s">
        <v>654</v>
      </c>
      <c r="F197" s="144">
        <v>6</v>
      </c>
      <c r="G197" s="144">
        <v>24</v>
      </c>
      <c r="H197" s="122">
        <v>40</v>
      </c>
      <c r="I197" s="165" t="s">
        <v>679</v>
      </c>
      <c r="J197" s="172" t="s">
        <v>2650</v>
      </c>
      <c r="K197" s="149" t="s">
        <v>2651</v>
      </c>
      <c r="L197" s="149" t="s">
        <v>1708</v>
      </c>
    </row>
    <row r="198" spans="1:18" ht="25.9" customHeight="1" x14ac:dyDescent="0.25">
      <c r="A198" s="119" t="s">
        <v>1876</v>
      </c>
      <c r="B198" s="143" t="s">
        <v>2257</v>
      </c>
      <c r="C198" s="128" t="s">
        <v>508</v>
      </c>
      <c r="D198" s="128" t="s">
        <v>527</v>
      </c>
      <c r="E198" s="128" t="s">
        <v>528</v>
      </c>
      <c r="F198" s="122">
        <v>5</v>
      </c>
      <c r="G198" s="122">
        <v>23</v>
      </c>
      <c r="H198" s="122">
        <v>40</v>
      </c>
      <c r="I198" s="165" t="s">
        <v>679</v>
      </c>
      <c r="J198" s="153" t="s">
        <v>2269</v>
      </c>
      <c r="K198" s="129" t="s">
        <v>511</v>
      </c>
      <c r="L198" s="129" t="s">
        <v>6</v>
      </c>
    </row>
    <row r="199" spans="1:18" s="4" customFormat="1" ht="25.9" customHeight="1" x14ac:dyDescent="0.25">
      <c r="A199" s="119" t="s">
        <v>1877</v>
      </c>
      <c r="B199" s="143" t="s">
        <v>2257</v>
      </c>
      <c r="C199" s="131" t="s">
        <v>2550</v>
      </c>
      <c r="D199" s="131" t="s">
        <v>1139</v>
      </c>
      <c r="E199" s="131" t="s">
        <v>1064</v>
      </c>
      <c r="F199" s="130">
        <v>6</v>
      </c>
      <c r="G199" s="130">
        <v>23</v>
      </c>
      <c r="H199" s="122">
        <v>40</v>
      </c>
      <c r="I199" s="165" t="s">
        <v>679</v>
      </c>
      <c r="J199" s="131" t="s">
        <v>2552</v>
      </c>
      <c r="K199" s="132" t="s">
        <v>2553</v>
      </c>
      <c r="L199" s="129" t="s">
        <v>15</v>
      </c>
      <c r="R199" s="164"/>
    </row>
    <row r="200" spans="1:18" s="4" customFormat="1" ht="25.9" customHeight="1" x14ac:dyDescent="0.25">
      <c r="A200" s="119" t="s">
        <v>1878</v>
      </c>
      <c r="B200" s="143" t="s">
        <v>2257</v>
      </c>
      <c r="C200" s="128" t="s">
        <v>2328</v>
      </c>
      <c r="D200" s="128" t="s">
        <v>658</v>
      </c>
      <c r="E200" s="128" t="s">
        <v>2652</v>
      </c>
      <c r="F200" s="122">
        <v>6</v>
      </c>
      <c r="G200" s="122">
        <v>23</v>
      </c>
      <c r="H200" s="122">
        <v>40</v>
      </c>
      <c r="I200" s="165" t="s">
        <v>679</v>
      </c>
      <c r="J200" s="128" t="s">
        <v>2331</v>
      </c>
      <c r="K200" s="129" t="s">
        <v>443</v>
      </c>
      <c r="L200" s="129" t="s">
        <v>6</v>
      </c>
      <c r="R200" s="164"/>
    </row>
    <row r="201" spans="1:18" s="4" customFormat="1" ht="25.9" customHeight="1" x14ac:dyDescent="0.25">
      <c r="A201" s="119" t="s">
        <v>1879</v>
      </c>
      <c r="B201" s="143" t="s">
        <v>2257</v>
      </c>
      <c r="C201" s="124" t="s">
        <v>2653</v>
      </c>
      <c r="D201" s="124" t="s">
        <v>2654</v>
      </c>
      <c r="E201" s="124" t="s">
        <v>38</v>
      </c>
      <c r="F201" s="121">
        <v>6</v>
      </c>
      <c r="G201" s="121">
        <v>23</v>
      </c>
      <c r="H201" s="122">
        <v>40</v>
      </c>
      <c r="I201" s="165" t="s">
        <v>679</v>
      </c>
      <c r="J201" s="124" t="s">
        <v>2655</v>
      </c>
      <c r="K201" s="125" t="s">
        <v>2656</v>
      </c>
      <c r="L201" s="125" t="s">
        <v>6</v>
      </c>
      <c r="R201" s="164"/>
    </row>
    <row r="202" spans="1:18" s="4" customFormat="1" ht="25.9" customHeight="1" x14ac:dyDescent="0.25">
      <c r="A202" s="119" t="s">
        <v>1880</v>
      </c>
      <c r="B202" s="148" t="s">
        <v>2257</v>
      </c>
      <c r="C202" s="143" t="s">
        <v>680</v>
      </c>
      <c r="D202" s="143" t="s">
        <v>2657</v>
      </c>
      <c r="E202" s="143" t="s">
        <v>1614</v>
      </c>
      <c r="F202" s="144">
        <v>6</v>
      </c>
      <c r="G202" s="144">
        <v>23</v>
      </c>
      <c r="H202" s="122">
        <v>40</v>
      </c>
      <c r="I202" s="165" t="s">
        <v>679</v>
      </c>
      <c r="J202" s="143" t="s">
        <v>2619</v>
      </c>
      <c r="K202" s="139" t="s">
        <v>684</v>
      </c>
      <c r="L202" s="139" t="s">
        <v>685</v>
      </c>
      <c r="R202" s="164"/>
    </row>
    <row r="203" spans="1:18" s="4" customFormat="1" ht="25.9" customHeight="1" x14ac:dyDescent="0.25">
      <c r="A203" s="119" t="s">
        <v>1881</v>
      </c>
      <c r="B203" s="143" t="s">
        <v>2257</v>
      </c>
      <c r="C203" s="143" t="s">
        <v>2658</v>
      </c>
      <c r="D203" s="143" t="s">
        <v>2659</v>
      </c>
      <c r="E203" s="143" t="s">
        <v>117</v>
      </c>
      <c r="F203" s="120">
        <v>6</v>
      </c>
      <c r="G203" s="120">
        <v>23</v>
      </c>
      <c r="H203" s="122">
        <v>40</v>
      </c>
      <c r="I203" s="165" t="s">
        <v>679</v>
      </c>
      <c r="J203" s="143" t="s">
        <v>2660</v>
      </c>
      <c r="K203" s="139" t="s">
        <v>2661</v>
      </c>
      <c r="L203" s="139" t="s">
        <v>1088</v>
      </c>
      <c r="R203" s="164"/>
    </row>
    <row r="204" spans="1:18" s="4" customFormat="1" ht="25.9" customHeight="1" x14ac:dyDescent="0.25">
      <c r="A204" s="119" t="s">
        <v>1882</v>
      </c>
      <c r="B204" s="148" t="s">
        <v>2257</v>
      </c>
      <c r="C204" s="143" t="s">
        <v>1453</v>
      </c>
      <c r="D204" s="143" t="s">
        <v>2662</v>
      </c>
      <c r="E204" s="143" t="s">
        <v>25</v>
      </c>
      <c r="F204" s="144">
        <v>6</v>
      </c>
      <c r="G204" s="144">
        <v>23</v>
      </c>
      <c r="H204" s="122">
        <v>40</v>
      </c>
      <c r="I204" s="165" t="s">
        <v>679</v>
      </c>
      <c r="J204" s="148" t="s">
        <v>2663</v>
      </c>
      <c r="K204" s="149" t="s">
        <v>1456</v>
      </c>
      <c r="L204" s="149" t="s">
        <v>1452</v>
      </c>
      <c r="R204" s="164"/>
    </row>
    <row r="205" spans="1:18" s="4" customFormat="1" ht="25.9" customHeight="1" x14ac:dyDescent="0.25">
      <c r="A205" s="119" t="s">
        <v>1883</v>
      </c>
      <c r="B205" s="148" t="s">
        <v>2257</v>
      </c>
      <c r="C205" s="143" t="s">
        <v>1572</v>
      </c>
      <c r="D205" s="143" t="s">
        <v>2664</v>
      </c>
      <c r="E205" s="143" t="s">
        <v>140</v>
      </c>
      <c r="F205" s="144">
        <v>6</v>
      </c>
      <c r="G205" s="144">
        <v>23</v>
      </c>
      <c r="H205" s="122">
        <v>40</v>
      </c>
      <c r="I205" s="165" t="s">
        <v>679</v>
      </c>
      <c r="J205" s="148" t="s">
        <v>2665</v>
      </c>
      <c r="K205" s="149" t="s">
        <v>1575</v>
      </c>
      <c r="L205" s="149" t="s">
        <v>1576</v>
      </c>
      <c r="R205" s="164"/>
    </row>
    <row r="206" spans="1:18" s="4" customFormat="1" ht="25.9" customHeight="1" x14ac:dyDescent="0.25">
      <c r="A206" s="119" t="s">
        <v>1884</v>
      </c>
      <c r="B206" s="143" t="s">
        <v>2257</v>
      </c>
      <c r="C206" s="124" t="s">
        <v>2302</v>
      </c>
      <c r="D206" s="124" t="s">
        <v>2666</v>
      </c>
      <c r="E206" s="124" t="s">
        <v>2667</v>
      </c>
      <c r="F206" s="121">
        <v>6</v>
      </c>
      <c r="G206" s="121">
        <v>22</v>
      </c>
      <c r="H206" s="122">
        <v>40</v>
      </c>
      <c r="I206" s="165" t="s">
        <v>679</v>
      </c>
      <c r="J206" s="124" t="s">
        <v>2305</v>
      </c>
      <c r="K206" s="125" t="s">
        <v>2306</v>
      </c>
      <c r="L206" s="135" t="s">
        <v>6</v>
      </c>
    </row>
    <row r="207" spans="1:18" s="4" customFormat="1" ht="25.9" customHeight="1" x14ac:dyDescent="0.25">
      <c r="A207" s="119" t="s">
        <v>1885</v>
      </c>
      <c r="B207" s="148" t="s">
        <v>2257</v>
      </c>
      <c r="C207" s="143" t="s">
        <v>891</v>
      </c>
      <c r="D207" s="143" t="s">
        <v>2668</v>
      </c>
      <c r="E207" s="143" t="s">
        <v>2647</v>
      </c>
      <c r="F207" s="144">
        <v>6</v>
      </c>
      <c r="G207" s="144">
        <v>22</v>
      </c>
      <c r="H207" s="122">
        <v>40</v>
      </c>
      <c r="I207" s="165" t="s">
        <v>679</v>
      </c>
      <c r="J207" s="148" t="s">
        <v>2420</v>
      </c>
      <c r="K207" s="149" t="s">
        <v>895</v>
      </c>
      <c r="L207" s="149" t="s">
        <v>2248</v>
      </c>
    </row>
    <row r="208" spans="1:18" ht="25.9" customHeight="1" x14ac:dyDescent="0.25">
      <c r="A208" s="119" t="s">
        <v>1886</v>
      </c>
      <c r="B208" s="143" t="s">
        <v>2257</v>
      </c>
      <c r="C208" s="143" t="s">
        <v>2581</v>
      </c>
      <c r="D208" s="143" t="s">
        <v>2669</v>
      </c>
      <c r="E208" s="143" t="s">
        <v>25</v>
      </c>
      <c r="F208" s="120">
        <v>6</v>
      </c>
      <c r="G208" s="120">
        <v>22</v>
      </c>
      <c r="H208" s="122">
        <v>40</v>
      </c>
      <c r="I208" s="165" t="s">
        <v>679</v>
      </c>
      <c r="J208" s="143" t="s">
        <v>2583</v>
      </c>
      <c r="K208" s="139" t="s">
        <v>2584</v>
      </c>
      <c r="L208" s="139" t="s">
        <v>998</v>
      </c>
    </row>
    <row r="209" spans="1:18" ht="25.9" customHeight="1" x14ac:dyDescent="0.25">
      <c r="A209" s="119" t="s">
        <v>1887</v>
      </c>
      <c r="B209" s="124" t="s">
        <v>2257</v>
      </c>
      <c r="C209" s="124" t="s">
        <v>3400</v>
      </c>
      <c r="D209" s="124" t="s">
        <v>2670</v>
      </c>
      <c r="E209" s="124" t="s">
        <v>765</v>
      </c>
      <c r="F209" s="121">
        <v>6</v>
      </c>
      <c r="G209" s="121">
        <v>22</v>
      </c>
      <c r="H209" s="122">
        <v>40</v>
      </c>
      <c r="I209" s="165" t="s">
        <v>679</v>
      </c>
      <c r="J209" s="124" t="s">
        <v>2591</v>
      </c>
      <c r="K209" s="125" t="s">
        <v>2592</v>
      </c>
      <c r="L209" s="125" t="s">
        <v>1048</v>
      </c>
    </row>
    <row r="210" spans="1:18" ht="25.9" customHeight="1" x14ac:dyDescent="0.25">
      <c r="A210" s="119" t="s">
        <v>1888</v>
      </c>
      <c r="B210" s="148" t="s">
        <v>2257</v>
      </c>
      <c r="C210" s="148" t="s">
        <v>1572</v>
      </c>
      <c r="D210" s="148" t="s">
        <v>486</v>
      </c>
      <c r="E210" s="148" t="s">
        <v>212</v>
      </c>
      <c r="F210" s="144">
        <v>6</v>
      </c>
      <c r="G210" s="144">
        <v>22</v>
      </c>
      <c r="H210" s="122">
        <v>40</v>
      </c>
      <c r="I210" s="165" t="s">
        <v>679</v>
      </c>
      <c r="J210" s="148" t="s">
        <v>2469</v>
      </c>
      <c r="K210" s="149" t="s">
        <v>1575</v>
      </c>
      <c r="L210" s="149" t="s">
        <v>1576</v>
      </c>
    </row>
    <row r="211" spans="1:18" s="4" customFormat="1" ht="25.9" customHeight="1" x14ac:dyDescent="0.25">
      <c r="A211" s="119" t="s">
        <v>1889</v>
      </c>
      <c r="B211" s="143" t="s">
        <v>2257</v>
      </c>
      <c r="C211" s="143" t="s">
        <v>1627</v>
      </c>
      <c r="D211" s="143" t="s">
        <v>2529</v>
      </c>
      <c r="E211" s="143" t="s">
        <v>368</v>
      </c>
      <c r="F211" s="120">
        <v>6</v>
      </c>
      <c r="G211" s="120">
        <v>22</v>
      </c>
      <c r="H211" s="122">
        <v>40</v>
      </c>
      <c r="I211" s="165" t="s">
        <v>679</v>
      </c>
      <c r="J211" s="143" t="s">
        <v>2671</v>
      </c>
      <c r="K211" s="139" t="s">
        <v>1630</v>
      </c>
      <c r="L211" s="139" t="s">
        <v>1631</v>
      </c>
      <c r="R211" s="164"/>
    </row>
    <row r="212" spans="1:18" s="4" customFormat="1" ht="25.9" customHeight="1" x14ac:dyDescent="0.25">
      <c r="A212" s="119" t="s">
        <v>1890</v>
      </c>
      <c r="B212" s="143" t="s">
        <v>2257</v>
      </c>
      <c r="C212" s="143" t="s">
        <v>1685</v>
      </c>
      <c r="D212" s="143" t="s">
        <v>2672</v>
      </c>
      <c r="E212" s="143" t="s">
        <v>1293</v>
      </c>
      <c r="F212" s="120">
        <v>6</v>
      </c>
      <c r="G212" s="120">
        <v>22</v>
      </c>
      <c r="H212" s="122">
        <v>40</v>
      </c>
      <c r="I212" s="165" t="s">
        <v>679</v>
      </c>
      <c r="J212" s="163" t="s">
        <v>2673</v>
      </c>
      <c r="K212" s="139" t="s">
        <v>1688</v>
      </c>
      <c r="L212" s="139" t="s">
        <v>1631</v>
      </c>
      <c r="R212" s="164"/>
    </row>
    <row r="213" spans="1:18" s="4" customFormat="1" ht="25.9" customHeight="1" x14ac:dyDescent="0.25">
      <c r="A213" s="119" t="s">
        <v>1891</v>
      </c>
      <c r="B213" s="143" t="s">
        <v>2257</v>
      </c>
      <c r="C213" s="124" t="s">
        <v>2653</v>
      </c>
      <c r="D213" s="124" t="s">
        <v>2674</v>
      </c>
      <c r="E213" s="124" t="s">
        <v>601</v>
      </c>
      <c r="F213" s="121">
        <v>6</v>
      </c>
      <c r="G213" s="121">
        <v>21</v>
      </c>
      <c r="H213" s="122">
        <v>40</v>
      </c>
      <c r="I213" s="165" t="s">
        <v>679</v>
      </c>
      <c r="J213" s="124" t="s">
        <v>2655</v>
      </c>
      <c r="K213" s="125" t="s">
        <v>2656</v>
      </c>
      <c r="L213" s="125" t="s">
        <v>6</v>
      </c>
      <c r="R213" s="164"/>
    </row>
    <row r="214" spans="1:18" s="4" customFormat="1" ht="25.9" customHeight="1" x14ac:dyDescent="0.25">
      <c r="A214" s="119" t="s">
        <v>1892</v>
      </c>
      <c r="B214" s="143" t="s">
        <v>2257</v>
      </c>
      <c r="C214" s="143" t="s">
        <v>2675</v>
      </c>
      <c r="D214" s="143" t="s">
        <v>2676</v>
      </c>
      <c r="E214" s="143" t="s">
        <v>2677</v>
      </c>
      <c r="F214" s="120">
        <v>6</v>
      </c>
      <c r="G214" s="120">
        <v>21</v>
      </c>
      <c r="H214" s="122">
        <v>40</v>
      </c>
      <c r="I214" s="165" t="s">
        <v>679</v>
      </c>
      <c r="J214" s="143" t="s">
        <v>2583</v>
      </c>
      <c r="K214" s="139" t="s">
        <v>2584</v>
      </c>
      <c r="L214" s="139" t="s">
        <v>998</v>
      </c>
      <c r="R214" s="164"/>
    </row>
    <row r="215" spans="1:18" s="4" customFormat="1" ht="25.9" customHeight="1" x14ac:dyDescent="0.25">
      <c r="A215" s="119" t="s">
        <v>1893</v>
      </c>
      <c r="B215" s="148" t="s">
        <v>2257</v>
      </c>
      <c r="C215" s="143" t="s">
        <v>3401</v>
      </c>
      <c r="D215" s="143" t="s">
        <v>2678</v>
      </c>
      <c r="E215" s="143" t="s">
        <v>1228</v>
      </c>
      <c r="F215" s="144">
        <v>6</v>
      </c>
      <c r="G215" s="144">
        <v>21</v>
      </c>
      <c r="H215" s="122">
        <v>40</v>
      </c>
      <c r="I215" s="165" t="s">
        <v>679</v>
      </c>
      <c r="J215" s="148" t="s">
        <v>2679</v>
      </c>
      <c r="K215" s="149" t="s">
        <v>2680</v>
      </c>
      <c r="L215" s="149" t="s">
        <v>870</v>
      </c>
      <c r="R215" s="164"/>
    </row>
    <row r="216" spans="1:18" s="4" customFormat="1" ht="25.9" customHeight="1" x14ac:dyDescent="0.25">
      <c r="A216" s="119" t="s">
        <v>1894</v>
      </c>
      <c r="B216" s="124" t="s">
        <v>2257</v>
      </c>
      <c r="C216" s="124" t="s">
        <v>1094</v>
      </c>
      <c r="D216" s="124" t="s">
        <v>2681</v>
      </c>
      <c r="E216" s="124" t="s">
        <v>2682</v>
      </c>
      <c r="F216" s="121">
        <v>6</v>
      </c>
      <c r="G216" s="121">
        <v>21</v>
      </c>
      <c r="H216" s="122">
        <v>40</v>
      </c>
      <c r="I216" s="165" t="s">
        <v>679</v>
      </c>
      <c r="J216" s="157" t="s">
        <v>2683</v>
      </c>
      <c r="K216" s="125" t="s">
        <v>1095</v>
      </c>
      <c r="L216" s="125" t="s">
        <v>1096</v>
      </c>
      <c r="R216" s="164"/>
    </row>
    <row r="217" spans="1:18" s="4" customFormat="1" ht="25.9" customHeight="1" x14ac:dyDescent="0.25">
      <c r="A217" s="119" t="s">
        <v>1895</v>
      </c>
      <c r="B217" s="148" t="s">
        <v>2257</v>
      </c>
      <c r="C217" s="143" t="s">
        <v>1453</v>
      </c>
      <c r="D217" s="143" t="s">
        <v>2684</v>
      </c>
      <c r="E217" s="143" t="s">
        <v>2685</v>
      </c>
      <c r="F217" s="144">
        <v>6</v>
      </c>
      <c r="G217" s="144">
        <v>21</v>
      </c>
      <c r="H217" s="122">
        <v>40</v>
      </c>
      <c r="I217" s="165" t="s">
        <v>679</v>
      </c>
      <c r="J217" s="172" t="s">
        <v>2663</v>
      </c>
      <c r="K217" s="149" t="s">
        <v>1456</v>
      </c>
      <c r="L217" s="149" t="s">
        <v>1452</v>
      </c>
      <c r="R217" s="164"/>
    </row>
    <row r="218" spans="1:18" s="4" customFormat="1" ht="25.9" customHeight="1" x14ac:dyDescent="0.25">
      <c r="A218" s="119" t="s">
        <v>1896</v>
      </c>
      <c r="B218" s="143" t="s">
        <v>2257</v>
      </c>
      <c r="C218" s="128" t="s">
        <v>508</v>
      </c>
      <c r="D218" s="128" t="s">
        <v>2686</v>
      </c>
      <c r="E218" s="128" t="s">
        <v>2293</v>
      </c>
      <c r="F218" s="122">
        <v>6</v>
      </c>
      <c r="G218" s="122">
        <v>20</v>
      </c>
      <c r="H218" s="122">
        <v>40</v>
      </c>
      <c r="I218" s="165" t="s">
        <v>679</v>
      </c>
      <c r="J218" s="153" t="s">
        <v>2687</v>
      </c>
      <c r="K218" s="129" t="s">
        <v>511</v>
      </c>
      <c r="L218" s="129" t="s">
        <v>6</v>
      </c>
    </row>
    <row r="219" spans="1:18" s="4" customFormat="1" ht="25.9" customHeight="1" x14ac:dyDescent="0.25">
      <c r="A219" s="119" t="s">
        <v>1897</v>
      </c>
      <c r="B219" s="143" t="s">
        <v>2257</v>
      </c>
      <c r="C219" s="143" t="s">
        <v>806</v>
      </c>
      <c r="D219" s="143" t="s">
        <v>3398</v>
      </c>
      <c r="E219" s="143" t="s">
        <v>150</v>
      </c>
      <c r="F219" s="120">
        <v>6</v>
      </c>
      <c r="G219" s="120">
        <v>20</v>
      </c>
      <c r="H219" s="122">
        <v>40</v>
      </c>
      <c r="I219" s="165" t="s">
        <v>679</v>
      </c>
      <c r="J219" s="143" t="s">
        <v>2400</v>
      </c>
      <c r="K219" s="139" t="s">
        <v>2247</v>
      </c>
      <c r="L219" s="139" t="s">
        <v>779</v>
      </c>
      <c r="R219" s="164"/>
    </row>
    <row r="220" spans="1:18" s="4" customFormat="1" ht="25.9" customHeight="1" x14ac:dyDescent="0.25">
      <c r="A220" s="119" t="s">
        <v>1898</v>
      </c>
      <c r="B220" s="124" t="s">
        <v>2257</v>
      </c>
      <c r="C220" s="124" t="s">
        <v>3400</v>
      </c>
      <c r="D220" s="124" t="s">
        <v>2688</v>
      </c>
      <c r="E220" s="124" t="s">
        <v>2689</v>
      </c>
      <c r="F220" s="121">
        <v>6</v>
      </c>
      <c r="G220" s="121">
        <v>20</v>
      </c>
      <c r="H220" s="122">
        <v>40</v>
      </c>
      <c r="I220" s="165" t="s">
        <v>679</v>
      </c>
      <c r="J220" s="124" t="s">
        <v>2591</v>
      </c>
      <c r="K220" s="125" t="s">
        <v>2592</v>
      </c>
      <c r="L220" s="125" t="s">
        <v>1048</v>
      </c>
      <c r="R220" s="164"/>
    </row>
    <row r="221" spans="1:18" s="4" customFormat="1" ht="25.9" customHeight="1" x14ac:dyDescent="0.25">
      <c r="A221" s="119" t="s">
        <v>1899</v>
      </c>
      <c r="B221" s="148" t="s">
        <v>2257</v>
      </c>
      <c r="C221" s="148" t="s">
        <v>3146</v>
      </c>
      <c r="D221" s="148" t="s">
        <v>2690</v>
      </c>
      <c r="E221" s="148" t="s">
        <v>33</v>
      </c>
      <c r="F221" s="144">
        <v>5</v>
      </c>
      <c r="G221" s="144">
        <v>20</v>
      </c>
      <c r="H221" s="122">
        <v>40</v>
      </c>
      <c r="I221" s="165" t="s">
        <v>679</v>
      </c>
      <c r="J221" s="148" t="s">
        <v>2561</v>
      </c>
      <c r="K221" s="149" t="s">
        <v>1190</v>
      </c>
      <c r="L221" s="149" t="s">
        <v>1048</v>
      </c>
      <c r="R221" s="164"/>
    </row>
    <row r="222" spans="1:18" s="4" customFormat="1" ht="25.9" customHeight="1" x14ac:dyDescent="0.25">
      <c r="A222" s="119" t="s">
        <v>1900</v>
      </c>
      <c r="B222" s="143" t="s">
        <v>2257</v>
      </c>
      <c r="C222" s="143" t="s">
        <v>3399</v>
      </c>
      <c r="D222" s="143" t="s">
        <v>2691</v>
      </c>
      <c r="E222" s="143" t="s">
        <v>2692</v>
      </c>
      <c r="F222" s="120">
        <v>5</v>
      </c>
      <c r="G222" s="120">
        <v>20</v>
      </c>
      <c r="H222" s="122">
        <v>40</v>
      </c>
      <c r="I222" s="165" t="s">
        <v>679</v>
      </c>
      <c r="J222" s="143" t="s">
        <v>2693</v>
      </c>
      <c r="K222" s="139" t="s">
        <v>1659</v>
      </c>
      <c r="L222" s="139" t="s">
        <v>1631</v>
      </c>
      <c r="R222" s="164"/>
    </row>
    <row r="223" spans="1:18" s="4" customFormat="1" ht="25.9" customHeight="1" x14ac:dyDescent="0.25">
      <c r="A223" s="119" t="s">
        <v>1901</v>
      </c>
      <c r="B223" s="148" t="s">
        <v>2257</v>
      </c>
      <c r="C223" s="143" t="s">
        <v>2694</v>
      </c>
      <c r="D223" s="143" t="s">
        <v>2695</v>
      </c>
      <c r="E223" s="143" t="s">
        <v>1614</v>
      </c>
      <c r="F223" s="144">
        <v>6</v>
      </c>
      <c r="G223" s="144">
        <v>20</v>
      </c>
      <c r="H223" s="122">
        <v>40</v>
      </c>
      <c r="I223" s="165" t="s">
        <v>679</v>
      </c>
      <c r="J223" s="148" t="s">
        <v>2696</v>
      </c>
      <c r="K223" s="149" t="s">
        <v>2697</v>
      </c>
      <c r="L223" s="149" t="s">
        <v>1708</v>
      </c>
      <c r="R223" s="164"/>
    </row>
    <row r="224" spans="1:18" s="4" customFormat="1" ht="25.9" customHeight="1" x14ac:dyDescent="0.25">
      <c r="A224" s="119" t="s">
        <v>1902</v>
      </c>
      <c r="B224" s="148" t="s">
        <v>2257</v>
      </c>
      <c r="C224" s="143" t="s">
        <v>1714</v>
      </c>
      <c r="D224" s="143" t="s">
        <v>2698</v>
      </c>
      <c r="E224" s="143" t="s">
        <v>50</v>
      </c>
      <c r="F224" s="144">
        <v>6</v>
      </c>
      <c r="G224" s="144">
        <v>20</v>
      </c>
      <c r="H224" s="122">
        <v>40</v>
      </c>
      <c r="I224" s="165" t="s">
        <v>679</v>
      </c>
      <c r="J224" s="148" t="s">
        <v>2699</v>
      </c>
      <c r="K224" s="149" t="s">
        <v>1717</v>
      </c>
      <c r="L224" s="149" t="s">
        <v>1708</v>
      </c>
      <c r="R224" s="164"/>
    </row>
    <row r="225" spans="1:19" s="4" customFormat="1" ht="25.9" customHeight="1" x14ac:dyDescent="0.25">
      <c r="A225" s="119" t="s">
        <v>1903</v>
      </c>
      <c r="B225" s="143" t="s">
        <v>2257</v>
      </c>
      <c r="C225" s="143" t="s">
        <v>781</v>
      </c>
      <c r="D225" s="143" t="s">
        <v>2700</v>
      </c>
      <c r="E225" s="143" t="s">
        <v>2701</v>
      </c>
      <c r="F225" s="120">
        <v>6</v>
      </c>
      <c r="G225" s="120">
        <v>19</v>
      </c>
      <c r="H225" s="122">
        <v>40</v>
      </c>
      <c r="I225" s="165" t="s">
        <v>679</v>
      </c>
      <c r="J225" s="143" t="s">
        <v>2397</v>
      </c>
      <c r="K225" s="139" t="s">
        <v>785</v>
      </c>
      <c r="L225" s="139" t="s">
        <v>858</v>
      </c>
      <c r="R225" s="164"/>
    </row>
    <row r="226" spans="1:19" s="4" customFormat="1" ht="25.9" customHeight="1" x14ac:dyDescent="0.25">
      <c r="A226" s="119" t="s">
        <v>1904</v>
      </c>
      <c r="B226" s="148" t="s">
        <v>2257</v>
      </c>
      <c r="C226" s="143" t="s">
        <v>3133</v>
      </c>
      <c r="D226" s="143" t="s">
        <v>2702</v>
      </c>
      <c r="E226" s="143" t="s">
        <v>2703</v>
      </c>
      <c r="F226" s="144">
        <v>6</v>
      </c>
      <c r="G226" s="144">
        <v>18</v>
      </c>
      <c r="H226" s="122">
        <v>40</v>
      </c>
      <c r="I226" s="165" t="s">
        <v>679</v>
      </c>
      <c r="J226" s="172" t="s">
        <v>2558</v>
      </c>
      <c r="K226" s="149" t="s">
        <v>895</v>
      </c>
      <c r="L226" s="149" t="s">
        <v>870</v>
      </c>
    </row>
    <row r="227" spans="1:19" s="4" customFormat="1" ht="25.9" customHeight="1" x14ac:dyDescent="0.25">
      <c r="A227" s="119" t="s">
        <v>1905</v>
      </c>
      <c r="B227" s="148" t="s">
        <v>2257</v>
      </c>
      <c r="C227" s="148" t="s">
        <v>1572</v>
      </c>
      <c r="D227" s="148" t="s">
        <v>2704</v>
      </c>
      <c r="E227" s="148" t="s">
        <v>2705</v>
      </c>
      <c r="F227" s="144">
        <v>6</v>
      </c>
      <c r="G227" s="144">
        <v>17</v>
      </c>
      <c r="H227" s="122">
        <v>40</v>
      </c>
      <c r="I227" s="165" t="s">
        <v>679</v>
      </c>
      <c r="J227" s="172" t="s">
        <v>2469</v>
      </c>
      <c r="K227" s="149" t="s">
        <v>1575</v>
      </c>
      <c r="L227" s="149" t="s">
        <v>1576</v>
      </c>
    </row>
    <row r="228" spans="1:19" s="4" customFormat="1" ht="25.9" customHeight="1" x14ac:dyDescent="0.25">
      <c r="A228" s="119" t="s">
        <v>1906</v>
      </c>
      <c r="B228" s="143" t="s">
        <v>2257</v>
      </c>
      <c r="C228" s="143" t="s">
        <v>1685</v>
      </c>
      <c r="D228" s="143" t="s">
        <v>2706</v>
      </c>
      <c r="E228" s="143" t="s">
        <v>1052</v>
      </c>
      <c r="F228" s="120">
        <v>5</v>
      </c>
      <c r="G228" s="120">
        <v>16</v>
      </c>
      <c r="H228" s="122">
        <v>40</v>
      </c>
      <c r="I228" s="165" t="s">
        <v>679</v>
      </c>
      <c r="J228" s="163" t="s">
        <v>2673</v>
      </c>
      <c r="K228" s="139" t="s">
        <v>1688</v>
      </c>
      <c r="L228" s="139" t="s">
        <v>1631</v>
      </c>
    </row>
    <row r="229" spans="1:19" ht="25.9" customHeight="1" x14ac:dyDescent="0.25">
      <c r="A229" s="119" t="s">
        <v>1907</v>
      </c>
      <c r="B229" s="148" t="s">
        <v>2257</v>
      </c>
      <c r="C229" s="143" t="s">
        <v>1714</v>
      </c>
      <c r="D229" s="143" t="s">
        <v>2707</v>
      </c>
      <c r="E229" s="143" t="s">
        <v>1145</v>
      </c>
      <c r="F229" s="144">
        <v>5</v>
      </c>
      <c r="G229" s="144">
        <v>16</v>
      </c>
      <c r="H229" s="122">
        <v>40</v>
      </c>
      <c r="I229" s="165" t="s">
        <v>679</v>
      </c>
      <c r="J229" s="172" t="s">
        <v>2699</v>
      </c>
      <c r="K229" s="149" t="s">
        <v>1717</v>
      </c>
      <c r="L229" s="149" t="s">
        <v>1708</v>
      </c>
    </row>
    <row r="230" spans="1:19" ht="25.9" customHeight="1" x14ac:dyDescent="0.25">
      <c r="A230" s="119" t="s">
        <v>1908</v>
      </c>
      <c r="B230" s="143" t="s">
        <v>2257</v>
      </c>
      <c r="C230" s="143" t="s">
        <v>1685</v>
      </c>
      <c r="D230" s="143" t="s">
        <v>2708</v>
      </c>
      <c r="E230" s="143" t="s">
        <v>117</v>
      </c>
      <c r="F230" s="120">
        <v>6</v>
      </c>
      <c r="G230" s="120">
        <v>14</v>
      </c>
      <c r="H230" s="122">
        <v>40</v>
      </c>
      <c r="I230" s="165" t="s">
        <v>679</v>
      </c>
      <c r="J230" s="163" t="s">
        <v>2673</v>
      </c>
      <c r="K230" s="139" t="s">
        <v>1688</v>
      </c>
      <c r="L230" s="139" t="s">
        <v>1631</v>
      </c>
    </row>
    <row r="231" spans="1:19" s="127" customFormat="1" ht="25.9" customHeight="1" x14ac:dyDescent="0.25">
      <c r="A231" s="119" t="s">
        <v>1909</v>
      </c>
      <c r="B231" s="143" t="s">
        <v>2257</v>
      </c>
      <c r="C231" s="124" t="s">
        <v>2709</v>
      </c>
      <c r="D231" s="124" t="s">
        <v>2710</v>
      </c>
      <c r="E231" s="124" t="s">
        <v>2711</v>
      </c>
      <c r="F231" s="121">
        <v>6</v>
      </c>
      <c r="G231" s="121" t="s">
        <v>2712</v>
      </c>
      <c r="H231" s="122">
        <v>40</v>
      </c>
      <c r="I231" s="165" t="s">
        <v>679</v>
      </c>
      <c r="J231" s="124" t="s">
        <v>2713</v>
      </c>
      <c r="K231" s="125" t="s">
        <v>2714</v>
      </c>
      <c r="L231" s="125" t="s">
        <v>632</v>
      </c>
      <c r="M231" s="176"/>
      <c r="N231" s="176"/>
      <c r="O231" s="176"/>
      <c r="P231" s="176"/>
      <c r="Q231" s="176"/>
      <c r="R231" s="176"/>
      <c r="S231" s="176"/>
    </row>
    <row r="232" spans="1:19" s="127" customFormat="1" ht="25.9" customHeight="1" x14ac:dyDescent="0.25">
      <c r="A232" s="119" t="s">
        <v>1910</v>
      </c>
      <c r="B232" s="143" t="s">
        <v>2257</v>
      </c>
      <c r="C232" s="124" t="s">
        <v>2709</v>
      </c>
      <c r="D232" s="124" t="s">
        <v>2715</v>
      </c>
      <c r="E232" s="124" t="s">
        <v>156</v>
      </c>
      <c r="F232" s="121">
        <v>6</v>
      </c>
      <c r="G232" s="121" t="s">
        <v>2712</v>
      </c>
      <c r="H232" s="122">
        <v>40</v>
      </c>
      <c r="I232" s="165" t="s">
        <v>679</v>
      </c>
      <c r="J232" s="124" t="s">
        <v>2713</v>
      </c>
      <c r="K232" s="125" t="s">
        <v>2714</v>
      </c>
      <c r="L232" s="125" t="s">
        <v>632</v>
      </c>
      <c r="M232" s="176"/>
      <c r="N232" s="176"/>
      <c r="O232" s="176"/>
      <c r="P232" s="176"/>
      <c r="Q232" s="176"/>
      <c r="R232" s="176"/>
      <c r="S232" s="176"/>
    </row>
    <row r="233" spans="1:19" s="127" customFormat="1" ht="25.9" customHeight="1" x14ac:dyDescent="0.25">
      <c r="A233" s="119" t="s">
        <v>1911</v>
      </c>
      <c r="B233" s="148" t="s">
        <v>2257</v>
      </c>
      <c r="C233" s="148" t="s">
        <v>901</v>
      </c>
      <c r="D233" s="148" t="s">
        <v>909</v>
      </c>
      <c r="E233" s="148" t="s">
        <v>183</v>
      </c>
      <c r="F233" s="144">
        <v>6</v>
      </c>
      <c r="G233" s="144" t="s">
        <v>2712</v>
      </c>
      <c r="H233" s="122">
        <v>40</v>
      </c>
      <c r="I233" s="165" t="s">
        <v>679</v>
      </c>
      <c r="J233" s="148" t="s">
        <v>2716</v>
      </c>
      <c r="K233" s="149" t="s">
        <v>905</v>
      </c>
      <c r="L233" s="149" t="s">
        <v>2248</v>
      </c>
      <c r="M233" s="126"/>
      <c r="N233" s="126"/>
      <c r="O233" s="126"/>
      <c r="P233" s="126"/>
      <c r="Q233" s="126"/>
      <c r="R233" s="126"/>
      <c r="S233" s="126"/>
    </row>
    <row r="234" spans="1:19" x14ac:dyDescent="0.25">
      <c r="C234" s="177"/>
      <c r="D234" s="177"/>
      <c r="E234" s="177"/>
    </row>
    <row r="235" spans="1:19" x14ac:dyDescent="0.25">
      <c r="C235" s="177"/>
      <c r="D235" s="177"/>
      <c r="E235" s="177"/>
    </row>
    <row r="236" spans="1:19" x14ac:dyDescent="0.25">
      <c r="C236" s="177"/>
      <c r="D236" s="177"/>
      <c r="E236" s="177"/>
    </row>
    <row r="237" spans="1:19" x14ac:dyDescent="0.25">
      <c r="C237" s="177"/>
      <c r="D237" s="177"/>
      <c r="E237" s="177"/>
    </row>
    <row r="238" spans="1:19" x14ac:dyDescent="0.25">
      <c r="C238" s="177"/>
      <c r="D238" s="177"/>
      <c r="E238" s="177"/>
    </row>
    <row r="239" spans="1:19" x14ac:dyDescent="0.25">
      <c r="C239" s="177"/>
      <c r="D239" s="177"/>
      <c r="E239" s="177"/>
    </row>
    <row r="240" spans="1:19" x14ac:dyDescent="0.25">
      <c r="C240" s="177"/>
      <c r="D240" s="177"/>
      <c r="E240" s="177"/>
    </row>
    <row r="241" spans="3:5" x14ac:dyDescent="0.25">
      <c r="C241" s="177"/>
      <c r="D241" s="177"/>
      <c r="E241" s="177"/>
    </row>
    <row r="242" spans="3:5" x14ac:dyDescent="0.25">
      <c r="C242" s="177"/>
      <c r="D242" s="177"/>
      <c r="E242" s="177"/>
    </row>
    <row r="243" spans="3:5" x14ac:dyDescent="0.25">
      <c r="C243" s="177"/>
      <c r="D243" s="177"/>
      <c r="E243" s="177"/>
    </row>
    <row r="244" spans="3:5" x14ac:dyDescent="0.25">
      <c r="C244" s="177"/>
      <c r="D244" s="177"/>
      <c r="E244" s="177"/>
    </row>
    <row r="245" spans="3:5" x14ac:dyDescent="0.25">
      <c r="C245" s="177"/>
      <c r="D245" s="177"/>
      <c r="E245" s="177"/>
    </row>
    <row r="246" spans="3:5" x14ac:dyDescent="0.25">
      <c r="C246" s="177"/>
      <c r="D246" s="177"/>
      <c r="E246" s="177"/>
    </row>
    <row r="247" spans="3:5" x14ac:dyDescent="0.25">
      <c r="C247" s="177"/>
      <c r="D247" s="177"/>
      <c r="E247" s="177"/>
    </row>
    <row r="248" spans="3:5" x14ac:dyDescent="0.25">
      <c r="C248" s="177"/>
      <c r="D248" s="177"/>
      <c r="E248" s="177"/>
    </row>
    <row r="249" spans="3:5" x14ac:dyDescent="0.25">
      <c r="C249" s="177"/>
      <c r="D249" s="177"/>
      <c r="E249" s="177"/>
    </row>
    <row r="250" spans="3:5" x14ac:dyDescent="0.25">
      <c r="C250" s="177"/>
      <c r="D250" s="177"/>
      <c r="E250" s="177"/>
    </row>
    <row r="251" spans="3:5" x14ac:dyDescent="0.25">
      <c r="C251" s="177"/>
      <c r="D251" s="177"/>
      <c r="E251" s="177"/>
    </row>
    <row r="252" spans="3:5" x14ac:dyDescent="0.25">
      <c r="C252" s="177"/>
      <c r="D252" s="177"/>
      <c r="E252" s="177"/>
    </row>
    <row r="253" spans="3:5" x14ac:dyDescent="0.25">
      <c r="C253" s="177"/>
      <c r="D253" s="177"/>
      <c r="E253" s="177"/>
    </row>
    <row r="254" spans="3:5" x14ac:dyDescent="0.25">
      <c r="C254" s="177"/>
      <c r="D254" s="177"/>
      <c r="E254" s="177"/>
    </row>
    <row r="255" spans="3:5" x14ac:dyDescent="0.25">
      <c r="C255" s="177"/>
      <c r="D255" s="177"/>
      <c r="E255" s="177"/>
    </row>
    <row r="256" spans="3:5" x14ac:dyDescent="0.25">
      <c r="C256" s="177"/>
      <c r="D256" s="177"/>
      <c r="E256" s="177"/>
    </row>
    <row r="257" spans="3:5" x14ac:dyDescent="0.25">
      <c r="C257" s="177"/>
      <c r="D257" s="177"/>
      <c r="E257" s="177"/>
    </row>
    <row r="258" spans="3:5" x14ac:dyDescent="0.25">
      <c r="C258" s="177"/>
      <c r="D258" s="177"/>
      <c r="E258" s="177"/>
    </row>
    <row r="259" spans="3:5" x14ac:dyDescent="0.25">
      <c r="C259" s="177"/>
      <c r="D259" s="177"/>
      <c r="E259" s="177"/>
    </row>
  </sheetData>
  <protectedRanges>
    <protectedRange sqref="C1" name="Zakres1_5_1"/>
    <protectedRange sqref="I1" name="Zakres1_1_2_1"/>
    <protectedRange sqref="J1" name="Zakres1_2_2_1"/>
    <protectedRange sqref="K1" name="Zakres1_3_2_1"/>
  </protectedRanges>
  <dataValidations count="6">
    <dataValidation type="list" allowBlank="1" showInputMessage="1" showErrorMessage="1" sqref="B113 IV113 SR113 ACN113 AMJ113 AWF113 BGB113 BPX113 BZT113 CJP113 CTL113 DDH113 DND113 DWZ113 EGV113 EQR113 FAN113 FKJ113 FUF113 GEB113 GNX113 GXT113 HHP113 HRL113 IBH113 ILD113 IUZ113 JEV113 JOR113 JYN113 KIJ113 KSF113 LCB113 LLX113 LVT113 MFP113 MPL113 MZH113 NJD113 NSZ113 OCV113 OMR113 OWN113 PGJ113 PQF113 QAB113 QJX113 QTT113 RDP113 RNL113 RXH113 SHD113 SQZ113 TAV113 TKR113 TUN113 UEJ113 UOF113 UYB113 VHX113 VRT113 WBP113 WLL113 WVH113 B130:B137 IV130:IV137 SR130:SR137 ACN130:ACN137 AMJ130:AMJ137 AWF130:AWF137 BGB130:BGB137 BPX130:BPX137 BZT130:BZT137 CJP130:CJP137 CTL130:CTL137 DDH130:DDH137 DND130:DND137 DWZ130:DWZ137 EGV130:EGV137 EQR130:EQR137 FAN130:FAN137 FKJ130:FKJ137 FUF130:FUF137 GEB130:GEB137 GNX130:GNX137 GXT130:GXT137 HHP130:HHP137 HRL130:HRL137 IBH130:IBH137 ILD130:ILD137 IUZ130:IUZ137 JEV130:JEV137 JOR130:JOR137 JYN130:JYN137 KIJ130:KIJ137 KSF130:KSF137 LCB130:LCB137 LLX130:LLX137 LVT130:LVT137 MFP130:MFP137 MPL130:MPL137 MZH130:MZH137 NJD130:NJD137 NSZ130:NSZ137 OCV130:OCV137 OMR130:OMR137 OWN130:OWN137 PGJ130:PGJ137 PQF130:PQF137 QAB130:QAB137 QJX130:QJX137 QTT130:QTT137 RDP130:RDP137 RNL130:RNL137 RXH130:RXH137 SHD130:SHD137 SQZ130:SQZ137 TAV130:TAV137 TKR130:TKR137 TUN130:TUN137 UEJ130:UEJ137 UOF130:UOF137 UYB130:UYB137 VHX130:VHX137 VRT130:VRT137 WBP130:WBP137 WLL130:WLL137 WVH130:WVH137 WLL139:WLL152 WBP139:WBP152 VRT139:VRT152 VHX139:VHX152 UYB139:UYB152 UOF139:UOF152 UEJ139:UEJ152 TUN139:TUN152 TKR139:TKR152 TAV139:TAV152 SQZ139:SQZ152 SHD139:SHD152 RXH139:RXH152 RNL139:RNL152 RDP139:RDP152 QTT139:QTT152 QJX139:QJX152 QAB139:QAB152 PQF139:PQF152 PGJ139:PGJ152 OWN139:OWN152 OMR139:OMR152 OCV139:OCV152 NSZ139:NSZ152 NJD139:NJD152 MZH139:MZH152 MPL139:MPL152 MFP139:MFP152 LVT139:LVT152 LLX139:LLX152 LCB139:LCB152 KSF139:KSF152 KIJ139:KIJ152 JYN139:JYN152 JOR139:JOR152 JEV139:JEV152 IUZ139:IUZ152 ILD139:ILD152 IBH139:IBH152 HRL139:HRL152 HHP139:HHP152 GXT139:GXT152 GNX139:GNX152 GEB139:GEB152 FUF139:FUF152 FKJ139:FKJ152 FAN139:FAN152 EQR139:EQR152 EGV139:EGV152 DWZ139:DWZ152 DND139:DND152 DDH139:DDH152 CTL139:CTL152 CJP139:CJP152 BZT139:BZT152 BPX139:BPX152 BGB139:BGB152 AWF139:AWF152 AMJ139:AMJ152 ACN139:ACN152 SR139:SR152 IV139:IV152 B139:B152 WVH139:WVH152 B169:B174 IV169:IV174 SR169:SR174 ACN169:ACN174 AMJ169:AMJ174 AWF169:AWF174 BGB169:BGB174 BPX169:BPX174 BZT169:BZT174 CJP169:CJP174 CTL169:CTL174 DDH169:DDH174 DND169:DND174 DWZ169:DWZ174 EGV169:EGV174 EQR169:EQR174 FAN169:FAN174 FKJ169:FKJ174 FUF169:FUF174 GEB169:GEB174 GNX169:GNX174 GXT169:GXT174 HHP169:HHP174 HRL169:HRL174 IBH169:IBH174 ILD169:ILD174 IUZ169:IUZ174 JEV169:JEV174 JOR169:JOR174 JYN169:JYN174 KIJ169:KIJ174 KSF169:KSF174 LCB169:LCB174 LLX169:LLX174 LVT169:LVT174 MFP169:MFP174 MPL169:MPL174 MZH169:MZH174 NJD169:NJD174 NSZ169:NSZ174 OCV169:OCV174 OMR169:OMR174 OWN169:OWN174 PGJ169:PGJ174 PQF169:PQF174 QAB169:QAB174 QJX169:QJX174 QTT169:QTT174 RDP169:RDP174 RNL169:RNL174 RXH169:RXH174 SHD169:SHD174 SQZ169:SQZ174 TAV169:TAV174 TKR169:TKR174 TUN169:TUN174 UEJ169:UEJ174 UOF169:UOF174 UYB169:UYB174 VHX169:VHX174 VRT169:VRT174 WBP169:WBP174 WLL169:WLL174 WVH169:WVH174 B200:B201 IV200:IV201 SR200:SR201 ACN200:ACN201 AMJ200:AMJ201 AWF200:AWF201 BGB200:BGB201 BPX200:BPX201 BZT200:BZT201 CJP200:CJP201 CTL200:CTL201 DDH200:DDH201 DND200:DND201 DWZ200:DWZ201 EGV200:EGV201 EQR200:EQR201 FAN200:FAN201 FKJ200:FKJ201 FUF200:FUF201 GEB200:GEB201 GNX200:GNX201 GXT200:GXT201 HHP200:HHP201 HRL200:HRL201 IBH200:IBH201 ILD200:ILD201 IUZ200:IUZ201 JEV200:JEV201 JOR200:JOR201 JYN200:JYN201 KIJ200:KIJ201 KSF200:KSF201 LCB200:LCB201 LLX200:LLX201 LVT200:LVT201 MFP200:MFP201 MPL200:MPL201 MZH200:MZH201 NJD200:NJD201 NSZ200:NSZ201 OCV200:OCV201 OMR200:OMR201 OWN200:OWN201 PGJ200:PGJ201 PQF200:PQF201 QAB200:QAB201 QJX200:QJX201 QTT200:QTT201 RDP200:RDP201 RNL200:RNL201 RXH200:RXH201 SHD200:SHD201 SQZ200:SQZ201 TAV200:TAV201 TKR200:TKR201 TUN200:TUN201 UEJ200:UEJ201 UOF200:UOF201 UYB200:UYB201 VHX200:VHX201 VRT200:VRT201 WBP200:WBP201 WLL200:WLL201 WVH200:WVH201 B212 IV212 SR212 ACN212 AMJ212 AWF212 BGB212 BPX212 BZT212 CJP212 CTL212 DDH212 DND212 DWZ212 EGV212 EQR212 FAN212 FKJ212 FUF212 GEB212 GNX212 GXT212 HHP212 HRL212 IBH212 ILD212 IUZ212 JEV212 JOR212 JYN212 KIJ212 KSF212 LCB212 LLX212 LVT212 MFP212 MPL212 MZH212 NJD212 NSZ212 OCV212 OMR212 OWN212 PGJ212 PQF212 QAB212 QJX212 QTT212 RDP212 RNL212 RXH212 SHD212 SQZ212 TAV212 TKR212 TUN212 UEJ212 UOF212 UYB212 VHX212 VRT212 WBP212 WLL212 WVH212 B216:B218 IV216:IV218 SR216:SR218 ACN216:ACN218 AMJ216:AMJ218 AWF216:AWF218 BGB216:BGB218 BPX216:BPX218 BZT216:BZT218 CJP216:CJP218 CTL216:CTL218 DDH216:DDH218 DND216:DND218 DWZ216:DWZ218 EGV216:EGV218 EQR216:EQR218 FAN216:FAN218 FKJ216:FKJ218 FUF216:FUF218 GEB216:GEB218 GNX216:GNX218 GXT216:GXT218 HHP216:HHP218 HRL216:HRL218 IBH216:IBH218 ILD216:ILD218 IUZ216:IUZ218 JEV216:JEV218 JOR216:JOR218 JYN216:JYN218 KIJ216:KIJ218 KSF216:KSF218 LCB216:LCB218 LLX216:LLX218 LVT216:LVT218 MFP216:MFP218 MPL216:MPL218 MZH216:MZH218 NJD216:NJD218 NSZ216:NSZ218 OCV216:OCV218 OMR216:OMR218 OWN216:OWN218 PGJ216:PGJ218 PQF216:PQF218 QAB216:QAB218 QJX216:QJX218 QTT216:QTT218 RDP216:RDP218 RNL216:RNL218 RXH216:RXH218 SHD216:SHD218 SQZ216:SQZ218 TAV216:TAV218 TKR216:TKR218 TUN216:TUN218 UEJ216:UEJ218 UOF216:UOF218 UYB216:UYB218 VHX216:VHX218 VRT216:VRT218 WBP216:WBP218 WLL216:WLL218 WVH216:WVH218 B226:B230 IV226:IV230 SR226:SR230 ACN226:ACN230 AMJ226:AMJ230 AWF226:AWF230 BGB226:BGB230 BPX226:BPX230 BZT226:BZT230 CJP226:CJP230 CTL226:CTL230 DDH226:DDH230 DND226:DND230 DWZ226:DWZ230 EGV226:EGV230 EQR226:EQR230 FAN226:FAN230 FKJ226:FKJ230 FUF226:FUF230 GEB226:GEB230 GNX226:GNX230 GXT226:GXT230 HHP226:HHP230 HRL226:HRL230 IBH226:IBH230 ILD226:ILD230 IUZ226:IUZ230 JEV226:JEV230 JOR226:JOR230 JYN226:JYN230 KIJ226:KIJ230 KSF226:KSF230 LCB226:LCB230 LLX226:LLX230 LVT226:LVT230 MFP226:MFP230 MPL226:MPL230 MZH226:MZH230 NJD226:NJD230 NSZ226:NSZ230 OCV226:OCV230 OMR226:OMR230 OWN226:OWN230 PGJ226:PGJ230 PQF226:PQF230 QAB226:QAB230 QJX226:QJX230 QTT226:QTT230 RDP226:RDP230 RNL226:RNL230 RXH226:RXH230 SHD226:SHD230 SQZ226:SQZ230 TAV226:TAV230 TKR226:TKR230 TUN226:TUN230 UEJ226:UEJ230 UOF226:UOF230 UYB226:UYB230 VHX226:VHX230 VRT226:VRT230 WBP226:WBP230 WLL226:WLL230 WVH226:WVH230">
      <formula1>$R$2:$R$2</formula1>
    </dataValidation>
    <dataValidation type="list" allowBlank="1" showInputMessage="1" showErrorMessage="1" sqref="F129:F137 WVN226:WVN230 WLR226:WLR230 WBV226:WBV230 VRZ226:VRZ230 VID226:VID230 UYH226:UYH230 UOL226:UOL230 UEP226:UEP230 TUT226:TUT230 TKX226:TKX230 TBB226:TBB230 SRF226:SRF230 SHJ226:SHJ230 RXN226:RXN230 RNR226:RNR230 RDV226:RDV230 QTZ226:QTZ230 QKD226:QKD230 QAH226:QAH230 PQL226:PQL230 PGP226:PGP230 OWT226:OWT230 OMX226:OMX230 ODB226:ODB230 NTF226:NTF230 NJJ226:NJJ230 MZN226:MZN230 MPR226:MPR230 MFV226:MFV230 LVZ226:LVZ230 LMD226:LMD230 LCH226:LCH230 KSL226:KSL230 KIP226:KIP230 JYT226:JYT230 JOX226:JOX230 JFB226:JFB230 IVF226:IVF230 ILJ226:ILJ230 IBN226:IBN230 HRR226:HRR230 HHV226:HHV230 GXZ226:GXZ230 GOD226:GOD230 GEH226:GEH230 FUL226:FUL230 FKP226:FKP230 FAT226:FAT230 EQX226:EQX230 EHB226:EHB230 DXF226:DXF230 DNJ226:DNJ230 DDN226:DDN230 CTR226:CTR230 CJV226:CJV230 BZZ226:BZZ230 BQD226:BQD230 BGH226:BGH230 AWL226:AWL230 AMP226:AMP230 ACT226:ACT230 SX226:SX230 JB226:JB230 F226:F230 WVN216:WVN218 WLR216:WLR218 WBV216:WBV218 VRZ216:VRZ218 VID216:VID218 UYH216:UYH218 UOL216:UOL218 UEP216:UEP218 TUT216:TUT218 TKX216:TKX218 TBB216:TBB218 SRF216:SRF218 SHJ216:SHJ218 RXN216:RXN218 RNR216:RNR218 RDV216:RDV218 QTZ216:QTZ218 QKD216:QKD218 QAH216:QAH218 PQL216:PQL218 PGP216:PGP218 OWT216:OWT218 OMX216:OMX218 ODB216:ODB218 NTF216:NTF218 NJJ216:NJJ218 MZN216:MZN218 MPR216:MPR218 MFV216:MFV218 LVZ216:LVZ218 LMD216:LMD218 LCH216:LCH218 KSL216:KSL218 KIP216:KIP218 JYT216:JYT218 JOX216:JOX218 JFB216:JFB218 IVF216:IVF218 ILJ216:ILJ218 IBN216:IBN218 HRR216:HRR218 HHV216:HHV218 GXZ216:GXZ218 GOD216:GOD218 GEH216:GEH218 FUL216:FUL218 FKP216:FKP218 FAT216:FAT218 EQX216:EQX218 EHB216:EHB218 DXF216:DXF218 DNJ216:DNJ218 DDN216:DDN218 CTR216:CTR218 CJV216:CJV218 BZZ216:BZZ218 BQD216:BQD218 BGH216:BGH218 AWL216:AWL218 AMP216:AMP218 ACT216:ACT218 SX216:SX218 JB216:JB218 F216:F218 WVN212 WLR212 WBV212 VRZ212 VID212 UYH212 UOL212 UEP212 TUT212 TKX212 TBB212 SRF212 SHJ212 RXN212 RNR212 RDV212 QTZ212 QKD212 QAH212 PQL212 PGP212 OWT212 OMX212 ODB212 NTF212 NJJ212 MZN212 MPR212 MFV212 LVZ212 LMD212 LCH212 KSL212 KIP212 JYT212 JOX212 JFB212 IVF212 ILJ212 IBN212 HRR212 HHV212 GXZ212 GOD212 GEH212 FUL212 FKP212 FAT212 EQX212 EHB212 DXF212 DNJ212 DDN212 CTR212 CJV212 BZZ212 BQD212 BGH212 AWL212 AMP212 ACT212 SX212 JB212 F212 WVN200:WVN201 WLR200:WLR201 WBV200:WBV201 VRZ200:VRZ201 VID200:VID201 UYH200:UYH201 UOL200:UOL201 UEP200:UEP201 TUT200:TUT201 TKX200:TKX201 TBB200:TBB201 SRF200:SRF201 SHJ200:SHJ201 RXN200:RXN201 RNR200:RNR201 RDV200:RDV201 QTZ200:QTZ201 QKD200:QKD201 QAH200:QAH201 PQL200:PQL201 PGP200:PGP201 OWT200:OWT201 OMX200:OMX201 ODB200:ODB201 NTF200:NTF201 NJJ200:NJJ201 MZN200:MZN201 MPR200:MPR201 MFV200:MFV201 LVZ200:LVZ201 LMD200:LMD201 LCH200:LCH201 KSL200:KSL201 KIP200:KIP201 JYT200:JYT201 JOX200:JOX201 JFB200:JFB201 IVF200:IVF201 ILJ200:ILJ201 IBN200:IBN201 HRR200:HRR201 HHV200:HHV201 GXZ200:GXZ201 GOD200:GOD201 GEH200:GEH201 FUL200:FUL201 FKP200:FKP201 FAT200:FAT201 EQX200:EQX201 EHB200:EHB201 DXF200:DXF201 DNJ200:DNJ201 DDN200:DDN201 CTR200:CTR201 CJV200:CJV201 BZZ200:BZZ201 BQD200:BQD201 BGH200:BGH201 AWL200:AWL201 AMP200:AMP201 ACT200:ACT201 SX200:SX201 JB200:JB201 F200:F201 WVN183 WLR183 WBV183 VRZ183 VID183 UYH183 UOL183 UEP183 TUT183 TKX183 TBB183 SRF183 SHJ183 RXN183 RNR183 RDV183 QTZ183 QKD183 QAH183 PQL183 PGP183 OWT183 OMX183 ODB183 NTF183 NJJ183 MZN183 MPR183 MFV183 LVZ183 LMD183 LCH183 KSL183 KIP183 JYT183 JOX183 JFB183 IVF183 ILJ183 IBN183 HRR183 HHV183 GXZ183 GOD183 GEH183 FUL183 FKP183 FAT183 EQX183 EHB183 DXF183 DNJ183 DDN183 CTR183 CJV183 BZZ183 BQD183 BGH183 AWL183 AMP183 ACT183 SX183 JB183 F183 WVN169:WVN174 WLR169:WLR174 WBV169:WBV174 VRZ169:VRZ174 VID169:VID174 UYH169:UYH174 UOL169:UOL174 UEP169:UEP174 TUT169:TUT174 TKX169:TKX174 TBB169:TBB174 SRF169:SRF174 SHJ169:SHJ174 RXN169:RXN174 RNR169:RNR174 RDV169:RDV174 QTZ169:QTZ174 QKD169:QKD174 QAH169:QAH174 PQL169:PQL174 PGP169:PGP174 OWT169:OWT174 OMX169:OMX174 ODB169:ODB174 NTF169:NTF174 NJJ169:NJJ174 MZN169:MZN174 MPR169:MPR174 MFV169:MFV174 LVZ169:LVZ174 LMD169:LMD174 LCH169:LCH174 KSL169:KSL174 KIP169:KIP174 JYT169:JYT174 JOX169:JOX174 JFB169:JFB174 IVF169:IVF174 ILJ169:ILJ174 IBN169:IBN174 HRR169:HRR174 HHV169:HHV174 GXZ169:GXZ174 GOD169:GOD174 GEH169:GEH174 FUL169:FUL174 FKP169:FKP174 FAT169:FAT174 EQX169:EQX174 EHB169:EHB174 DXF169:DXF174 DNJ169:DNJ174 DDN169:DDN174 CTR169:CTR174 CJV169:CJV174 BZZ169:BZZ174 BQD169:BQD174 BGH169:BGH174 AWL169:AWL174 AMP169:AMP174 ACT169:ACT174 SX169:SX174 JB169:JB174 F169:F174 WVN139:WVN152 F139:F152 JB139:JB152 SX139:SX152 ACT139:ACT152 AMP139:AMP152 AWL139:AWL152 BGH139:BGH152 BQD139:BQD152 BZZ139:BZZ152 CJV139:CJV152 CTR139:CTR152 DDN139:DDN152 DNJ139:DNJ152 DXF139:DXF152 EHB139:EHB152 EQX139:EQX152 FAT139:FAT152 FKP139:FKP152 FUL139:FUL152 GEH139:GEH152 GOD139:GOD152 GXZ139:GXZ152 HHV139:HHV152 HRR139:HRR152 IBN139:IBN152 ILJ139:ILJ152 IVF139:IVF152 JFB139:JFB152 JOX139:JOX152 JYT139:JYT152 KIP139:KIP152 KSL139:KSL152 LCH139:LCH152 LMD139:LMD152 LVZ139:LVZ152 MFV139:MFV152 MPR139:MPR152 MZN139:MZN152 NJJ139:NJJ152 NTF139:NTF152 ODB139:ODB152 OMX139:OMX152 OWT139:OWT152 PGP139:PGP152 PQL139:PQL152 QAH139:QAH152 QKD139:QKD152 QTZ139:QTZ152 RDV139:RDV152 RNR139:RNR152 RXN139:RXN152 SHJ139:SHJ152 SRF139:SRF152 TBB139:TBB152 TKX139:TKX152 TUT139:TUT152 UEP139:UEP152 UOL139:UOL152 UYH139:UYH152 VID139:VID152 VRZ139:VRZ152 WBV139:WBV152 WLR139:WLR152 WVN129:WVN137 WLR129:WLR137 WBV129:WBV137 VRZ129:VRZ137 VID129:VID137 UYH129:UYH137 UOL129:UOL137 UEP129:UEP137 TUT129:TUT137 TKX129:TKX137 TBB129:TBB137 SRF129:SRF137 SHJ129:SHJ137 RXN129:RXN137 RNR129:RNR137 RDV129:RDV137 QTZ129:QTZ137 QKD129:QKD137 QAH129:QAH137 PQL129:PQL137 PGP129:PGP137 OWT129:OWT137 OMX129:OMX137 ODB129:ODB137 NTF129:NTF137 NJJ129:NJJ137 MZN129:MZN137 MPR129:MPR137 MFV129:MFV137 LVZ129:LVZ137 LMD129:LMD137 LCH129:LCH137 KSL129:KSL137 KIP129:KIP137 JYT129:JYT137 JOX129:JOX137 JFB129:JFB137 IVF129:IVF137 ILJ129:ILJ137 IBN129:IBN137 HRR129:HRR137 HHV129:HHV137 GXZ129:GXZ137 GOD129:GOD137 GEH129:GEH137 FUL129:FUL137 FKP129:FKP137 FAT129:FAT137 EQX129:EQX137 EHB129:EHB137 DXF129:DXF137 DNJ129:DNJ137 DDN129:DDN137 CTR129:CTR137 CJV129:CJV137 BZZ129:BZZ137 BQD129:BQD137 BGH129:BGH137 AWL129:AWL137 AMP129:AMP137 ACT129:ACT137 SX129:SX137 JB129:JB137 WLR185:WLR198 WBV185:WBV198 VRZ185:VRZ198 VID185:VID198 UYH185:UYH198 UOL185:UOL198 UEP185:UEP198 TUT185:TUT198 TKX185:TKX198 TBB185:TBB198 SRF185:SRF198 SHJ185:SHJ198 RXN185:RXN198 RNR185:RNR198 RDV185:RDV198 QTZ185:QTZ198 QKD185:QKD198 QAH185:QAH198 PQL185:PQL198 PGP185:PGP198 OWT185:OWT198 OMX185:OMX198 ODB185:ODB198 NTF185:NTF198 NJJ185:NJJ198 MZN185:MZN198 MPR185:MPR198 MFV185:MFV198 LVZ185:LVZ198 LMD185:LMD198 LCH185:LCH198 KSL185:KSL198 KIP185:KIP198 JYT185:JYT198 JOX185:JOX198 JFB185:JFB198 IVF185:IVF198 ILJ185:ILJ198 IBN185:IBN198 HRR185:HRR198 HHV185:HHV198 GXZ185:GXZ198 GOD185:GOD198 GEH185:GEH198 FUL185:FUL198 FKP185:FKP198 FAT185:FAT198 EQX185:EQX198 EHB185:EHB198 DXF185:DXF198 DNJ185:DNJ198 DDN185:DDN198 CTR185:CTR198 CJV185:CJV198 BZZ185:BZZ198 BQD185:BQD198 BGH185:BGH198 AWL185:AWL198 AMP185:AMP198 ACT185:ACT198 SX185:SX198 JB185:JB198 F185:F198 WVH185:WVH198 WLL185:WLL198 WBP185:WBP198 VRT185:VRT198 VHX185:VHX198 UYB185:UYB198 UOF185:UOF198 UEJ185:UEJ198 TUN185:TUN198 TKR185:TKR198 TAV185:TAV198 SQZ185:SQZ198 SHD185:SHD198 RXH185:RXH198 RNL185:RNL198 RDP185:RDP198 QTT185:QTT198 QJX185:QJX198 QAB185:QAB198 PQF185:PQF198 PGJ185:PGJ198 OWN185:OWN198 OMR185:OMR198 OCV185:OCV198 NSZ185:NSZ198 NJD185:NJD198 MZH185:MZH198 MPL185:MPL198 MFP185:MFP198 LVT185:LVT198 LLX185:LLX198 LCB185:LCB198 KSF185:KSF198 KIJ185:KIJ198 JYN185:JYN198 JOR185:JOR198 JEV185:JEV198 IUZ185:IUZ198 ILD185:ILD198 IBH185:IBH198 HRL185:HRL198 HHP185:HHP198 GXT185:GXT198 GNX185:GNX198 GEB185:GEB198 FUF185:FUF198 FKJ185:FKJ198 FAN185:FAN198 EQR185:EQR198 EGV185:EGV198 DWZ185:DWZ198 DND185:DND198 DDH185:DDH198 CTL185:CTL198 CJP185:CJP198 BZT185:BZT198 BPX185:BPX198 BGB185:BGB198 AWF185:AWF198 AMJ185:AMJ198 ACN185:ACN198 SR185:SR198 IV185:IV198 B185:B198 WVN185:WVN198">
      <formula1>#REF!</formula1>
    </dataValidation>
    <dataValidation type="list" allowBlank="1" showInputMessage="1" showErrorMessage="1" sqref="B112 IV112 SR112 ACN112 AMJ112 AWF112 BGB112 BPX112 BZT112 CJP112 CTL112 DDH112 DND112 DWZ112 EGV112 EQR112 FAN112 FKJ112 FUF112 GEB112 GNX112 GXT112 HHP112 HRL112 IBH112 ILD112 IUZ112 JEV112 JOR112 JYN112 KIJ112 KSF112 LCB112 LLX112 LVT112 MFP112 MPL112 MZH112 NJD112 NSZ112 OCV112 OMR112 OWN112 PGJ112 PQF112 QAB112 QJX112 QTT112 RDP112 RNL112 RXH112 SHD112 SQZ112 TAV112 TKR112 TUN112 UEJ112 UOF112 UYB112 VHX112 VRT112 WBP112 WLL112 WVH112 B129 IV129 SR129 ACN129 AMJ129 AWF129 BGB129 BPX129 BZT129 CJP129 CTL129 DDH129 DND129 DWZ129 EGV129 EQR129 FAN129 FKJ129 FUF129 GEB129 GNX129 GXT129 HHP129 HRL129 IBH129 ILD129 IUZ129 JEV129 JOR129 JYN129 KIJ129 KSF129 LCB129 LLX129 LVT129 MFP129 MPL129 MZH129 NJD129 NSZ129 OCV129 OMR129 OWN129 PGJ129 PQF129 QAB129 QJX129 QTT129 RDP129 RNL129 RXH129 SHD129 SQZ129 TAV129 TKR129 TUN129 UEJ129 UOF129 UYB129 VHX129 VRT129 WBP129 WLL129 WVH129">
      <formula1>$R$2:$R$4</formula1>
    </dataValidation>
    <dataValidation type="list" allowBlank="1" showInputMessage="1" showErrorMessage="1" sqref="F93:F128 JB103:JB128 SX103:SX128 ACT103:ACT128 AMP103:AMP128 AWL103:AWL128 BGH103:BGH128 BQD103:BQD128 BZZ103:BZZ128 CJV103:CJV128 CTR103:CTR128 DDN103:DDN128 DNJ103:DNJ128 DXF103:DXF128 EHB103:EHB128 EQX103:EQX128 FAT103:FAT128 FKP103:FKP128 FUL103:FUL128 GEH103:GEH128 GOD103:GOD128 GXZ103:GXZ128 HHV103:HHV128 HRR103:HRR128 IBN103:IBN128 ILJ103:ILJ128 IVF103:IVF128 JFB103:JFB128 JOX103:JOX128 JYT103:JYT128 KIP103:KIP128 KSL103:KSL128 LCH103:LCH128 LMD103:LMD128 LVZ103:LVZ128 MFV103:MFV128 MPR103:MPR128 MZN103:MZN128 NJJ103:NJJ128 NTF103:NTF128 ODB103:ODB128 OMX103:OMX128 OWT103:OWT128 PGP103:PGP128 PQL103:PQL128 QAH103:QAH128 QKD103:QKD128 QTZ103:QTZ128 RDV103:RDV128 RNR103:RNR128 RXN103:RXN128 SHJ103:SHJ128 SRF103:SRF128 TBB103:TBB128 TKX103:TKX128 TUT103:TUT128 UEP103:UEP128 UOL103:UOL128 UYH103:UYH128 VID103:VID128 VRZ103:VRZ128 WBV103:WBV128 WLR103:WLR128 WVN103:WVN128 F138 JB138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F153:F168 JB153:JB168 SX153:SX168 ACT153:ACT168 AMP153:AMP168 AWL153:AWL168 BGH153:BGH168 BQD153:BQD168 BZZ153:BZZ168 CJV153:CJV168 CTR153:CTR168 DDN153:DDN168 DNJ153:DNJ168 DXF153:DXF168 EHB153:EHB168 EQX153:EQX168 FAT153:FAT168 FKP153:FKP168 FUL153:FUL168 GEH153:GEH168 GOD153:GOD168 GXZ153:GXZ168 HHV153:HHV168 HRR153:HRR168 IBN153:IBN168 ILJ153:ILJ168 IVF153:IVF168 JFB153:JFB168 JOX153:JOX168 JYT153:JYT168 KIP153:KIP168 KSL153:KSL168 LCH153:LCH168 LMD153:LMD168 LVZ153:LVZ168 MFV153:MFV168 MPR153:MPR168 MZN153:MZN168 NJJ153:NJJ168 NTF153:NTF168 ODB153:ODB168 OMX153:OMX168 OWT153:OWT168 PGP153:PGP168 PQL153:PQL168 QAH153:QAH168 QKD153:QKD168 QTZ153:QTZ168 RDV153:RDV168 RNR153:RNR168 RXN153:RXN168 SHJ153:SHJ168 SRF153:SRF168 TBB153:TBB168 TKX153:TKX168 TUT153:TUT168 UEP153:UEP168 UOL153:UOL168 UYH153:UYH168 VID153:VID168 VRZ153:VRZ168 WBV153:WBV168 WLR153:WLR168 WVN153:WVN168 F175:F182 JB175:JB182 SX175:SX182 ACT175:ACT182 AMP175:AMP182 AWL175:AWL182 BGH175:BGH182 BQD175:BQD182 BZZ175:BZZ182 CJV175:CJV182 CTR175:CTR182 DDN175:DDN182 DNJ175:DNJ182 DXF175:DXF182 EHB175:EHB182 EQX175:EQX182 FAT175:FAT182 FKP175:FKP182 FUL175:FUL182 GEH175:GEH182 GOD175:GOD182 GXZ175:GXZ182 HHV175:HHV182 HRR175:HRR182 IBN175:IBN182 ILJ175:ILJ182 IVF175:IVF182 JFB175:JFB182 JOX175:JOX182 JYT175:JYT182 KIP175:KIP182 KSL175:KSL182 LCH175:LCH182 LMD175:LMD182 LVZ175:LVZ182 MFV175:MFV182 MPR175:MPR182 MZN175:MZN182 NJJ175:NJJ182 NTF175:NTF182 ODB175:ODB182 OMX175:OMX182 OWT175:OWT182 PGP175:PGP182 PQL175:PQL182 QAH175:QAH182 QKD175:QKD182 QTZ175:QTZ182 RDV175:RDV182 RNR175:RNR182 RXN175:RXN182 SHJ175:SHJ182 SRF175:SRF182 TBB175:TBB182 TKX175:TKX182 TUT175:TUT182 UEP175:UEP182 UOL175:UOL182 UYH175:UYH182 VID175:VID182 VRZ175:VRZ182 WBV175:WBV182 WLR175:WLR182 WVN175:WVN182 F184 JB184 SX184 ACT184 AMP184 AWL184 BGH184 BQD184 BZZ184 CJV184 CTR184 DDN184 DNJ184 DXF184 EHB184 EQX184 FAT184 FKP184 FUL184 GEH184 GOD184 GXZ184 HHV184 HRR184 IBN184 ILJ184 IVF184 JFB184 JOX184 JYT184 KIP184 KSL184 LCH184 LMD184 LVZ184 MFV184 MPR184 MZN184 NJJ184 NTF184 ODB184 OMX184 OWT184 PGP184 PQL184 QAH184 QKD184 QTZ184 RDV184 RNR184 RXN184 SHJ184 SRF184 TBB184 TKX184 TUT184 UEP184 UOL184 UYH184 VID184 VRZ184 WBV184 WLR184 WVN184 F199 JB199 SX199 ACT199 AMP199 AWL199 BGH199 BQD199 BZZ199 CJV199 CTR199 DDN199 DNJ199 DXF199 EHB199 EQX199 FAT199 FKP199 FUL199 GEH199 GOD199 GXZ199 HHV199 HRR199 IBN199 ILJ199 IVF199 JFB199 JOX199 JYT199 KIP199 KSL199 LCH199 LMD199 LVZ199 MFV199 MPR199 MZN199 NJJ199 NTF199 ODB199 OMX199 OWT199 PGP199 PQL199 QAH199 QKD199 QTZ199 RDV199 RNR199 RXN199 SHJ199 SRF199 TBB199 TKX199 TUT199 UEP199 UOL199 UYH199 VID199 VRZ199 WBV199 WLR199 WVN199 F202:F211 JB202:JB211 SX202:SX211 ACT202:ACT211 AMP202:AMP211 AWL202:AWL211 BGH202:BGH211 BQD202:BQD211 BZZ202:BZZ211 CJV202:CJV211 CTR202:CTR211 DDN202:DDN211 DNJ202:DNJ211 DXF202:DXF211 EHB202:EHB211 EQX202:EQX211 FAT202:FAT211 FKP202:FKP211 FUL202:FUL211 GEH202:GEH211 GOD202:GOD211 GXZ202:GXZ211 HHV202:HHV211 HRR202:HRR211 IBN202:IBN211 ILJ202:ILJ211 IVF202:IVF211 JFB202:JFB211 JOX202:JOX211 JYT202:JYT211 KIP202:KIP211 KSL202:KSL211 LCH202:LCH211 LMD202:LMD211 LVZ202:LVZ211 MFV202:MFV211 MPR202:MPR211 MZN202:MZN211 NJJ202:NJJ211 NTF202:NTF211 ODB202:ODB211 OMX202:OMX211 OWT202:OWT211 PGP202:PGP211 PQL202:PQL211 QAH202:QAH211 QKD202:QKD211 QTZ202:QTZ211 RDV202:RDV211 RNR202:RNR211 RXN202:RXN211 SHJ202:SHJ211 SRF202:SRF211 TBB202:TBB211 TKX202:TKX211 TUT202:TUT211 UEP202:UEP211 UOL202:UOL211 UYH202:UYH211 VID202:VID211 VRZ202:VRZ211 WBV202:WBV211 WLR202:WLR211 WVN202:WVN211 F213:F215 JB213:JB215 SX213:SX215 ACT213:ACT215 AMP213:AMP215 AWL213:AWL215 BGH213:BGH215 BQD213:BQD215 BZZ213:BZZ215 CJV213:CJV215 CTR213:CTR215 DDN213:DDN215 DNJ213:DNJ215 DXF213:DXF215 EHB213:EHB215 EQX213:EQX215 FAT213:FAT215 FKP213:FKP215 FUL213:FUL215 GEH213:GEH215 GOD213:GOD215 GXZ213:GXZ215 HHV213:HHV215 HRR213:HRR215 IBN213:IBN215 ILJ213:ILJ215 IVF213:IVF215 JFB213:JFB215 JOX213:JOX215 JYT213:JYT215 KIP213:KIP215 KSL213:KSL215 LCH213:LCH215 LMD213:LMD215 LVZ213:LVZ215 MFV213:MFV215 MPR213:MPR215 MZN213:MZN215 NJJ213:NJJ215 NTF213:NTF215 ODB213:ODB215 OMX213:OMX215 OWT213:OWT215 PGP213:PGP215 PQL213:PQL215 QAH213:QAH215 QKD213:QKD215 QTZ213:QTZ215 RDV213:RDV215 RNR213:RNR215 RXN213:RXN215 SHJ213:SHJ215 SRF213:SRF215 TBB213:TBB215 TKX213:TKX215 TUT213:TUT215 UEP213:UEP215 UOL213:UOL215 UYH213:UYH215 VID213:VID215 VRZ213:VRZ215 WBV213:WBV215 WLR213:WLR215 WVN213:WVN215 F219:F225 JB219:JB225 SX219:SX225 ACT219:ACT225 AMP219:AMP225 AWL219:AWL225 BGH219:BGH225 BQD219:BQD225 BZZ219:BZZ225 CJV219:CJV225 CTR219:CTR225 DDN219:DDN225 DNJ219:DNJ225 DXF219:DXF225 EHB219:EHB225 EQX219:EQX225 FAT219:FAT225 FKP219:FKP225 FUL219:FUL225 GEH219:GEH225 GOD219:GOD225 GXZ219:GXZ225 HHV219:HHV225 HRR219:HRR225 IBN219:IBN225 ILJ219:ILJ225 IVF219:IVF225 JFB219:JFB225 JOX219:JOX225 JYT219:JYT225 KIP219:KIP225 KSL219:KSL225 LCH219:LCH225 LMD219:LMD225 LVZ219:LVZ225 MFV219:MFV225 MPR219:MPR225 MZN219:MZN225 NJJ219:NJJ225 NTF219:NTF225 ODB219:ODB225 OMX219:OMX225 OWT219:OWT225 PGP219:PGP225 PQL219:PQL225 QAH219:QAH225 QKD219:QKD225 QTZ219:QTZ225 RDV219:RDV225 RNR219:RNR225 RXN219:RXN225 SHJ219:SHJ225 SRF219:SRF225 TBB219:TBB225 TKX219:TKX225 TUT219:TUT225 UEP219:UEP225 UOL219:UOL225 UYH219:UYH225 VID219:VID225 VRZ219:VRZ225 WBV219:WBV225 WLR219:WLR225 WVN219:WVN225">
      <formula1>"4,5,6"</formula1>
    </dataValidation>
    <dataValidation allowBlank="1" errorTitle="błędny wpis" error="mozna wpisać tylko &quot;tak&quot; lub &quot;nie&quot;" promptTitle="DECYZJA" prompt="tak czy nie?"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dataValidation type="list" allowBlank="1" showInputMessage="1" showErrorMessage="1" sqref="IV103:IV111 SR103:SR111 ACN103:ACN111 AMJ103:AMJ111 AWF103:AWF111 BGB103:BGB111 BPX103:BPX111 BZT103:BZT111 CJP103:CJP111 CTL103:CTL111 DDH103:DDH111 DND103:DND111 DWZ103:DWZ111 EGV103:EGV111 EQR103:EQR111 FAN103:FAN111 FKJ103:FKJ111 FUF103:FUF111 GEB103:GEB111 GNX103:GNX111 GXT103:GXT111 HHP103:HHP111 HRL103:HRL111 IBH103:IBH111 ILD103:ILD111 IUZ103:IUZ111 JEV103:JEV111 JOR103:JOR111 JYN103:JYN111 KIJ103:KIJ111 KSF103:KSF111 LCB103:LCB111 LLX103:LLX111 LVT103:LVT111 MFP103:MFP111 MPL103:MPL111 MZH103:MZH111 NJD103:NJD111 NSZ103:NSZ111 OCV103:OCV111 OMR103:OMR111 OWN103:OWN111 PGJ103:PGJ111 PQF103:PQF111 QAB103:QAB111 QJX103:QJX111 QTT103:QTT111 RDP103:RDP111 RNL103:RNL111 RXH103:RXH111 SHD103:SHD111 SQZ103:SQZ111 TAV103:TAV111 TKR103:TKR111 TUN103:TUN111 UEJ103:UEJ111 UOF103:UOF111 UYB103:UYB111 VHX103:VHX111 VRT103:VRT111 WBP103:WBP111 WLL103:WLL111 WVH103:WVH111 B114:B128 IV114:IV128 SR114:SR128 ACN114:ACN128 AMJ114:AMJ128 AWF114:AWF128 BGB114:BGB128 BPX114:BPX128 BZT114:BZT128 CJP114:CJP128 CTL114:CTL128 DDH114:DDH128 DND114:DND128 DWZ114:DWZ128 EGV114:EGV128 EQR114:EQR128 FAN114:FAN128 FKJ114:FKJ128 FUF114:FUF128 GEB114:GEB128 GNX114:GNX128 GXT114:GXT128 HHP114:HHP128 HRL114:HRL128 IBH114:IBH128 ILD114:ILD128 IUZ114:IUZ128 JEV114:JEV128 JOR114:JOR128 JYN114:JYN128 KIJ114:KIJ128 KSF114:KSF128 LCB114:LCB128 LLX114:LLX128 LVT114:LVT128 MFP114:MFP128 MPL114:MPL128 MZH114:MZH128 NJD114:NJD128 NSZ114:NSZ128 OCV114:OCV128 OMR114:OMR128 OWN114:OWN128 PGJ114:PGJ128 PQF114:PQF128 QAB114:QAB128 QJX114:QJX128 QTT114:QTT128 RDP114:RDP128 RNL114:RNL128 RXH114:RXH128 SHD114:SHD128 SQZ114:SQZ128 TAV114:TAV128 TKR114:TKR128 TUN114:TUN128 UEJ114:UEJ128 UOF114:UOF128 UYB114:UYB128 VHX114:VHX128 VRT114:VRT128 WBP114:WBP128 WLL114:WLL128 WVH114:WVH128 B138 IV138 SR138 ACN138 AMJ138 AWF138 BGB138 BPX138 BZT138 CJP138 CTL138 DDH138 DND138 DWZ138 EGV138 EQR138 FAN138 FKJ138 FUF138 GEB138 GNX138 GXT138 HHP138 HRL138 IBH138 ILD138 IUZ138 JEV138 JOR138 JYN138 KIJ138 KSF138 LCB138 LLX138 LVT138 MFP138 MPL138 MZH138 NJD138 NSZ138 OCV138 OMR138 OWN138 PGJ138 PQF138 QAB138 QJX138 QTT138 RDP138 RNL138 RXH138 SHD138 SQZ138 TAV138 TKR138 TUN138 UEJ138 UOF138 UYB138 VHX138 VRT138 WBP138 WLL138 WVH138 B153:B168 IV153:IV168 SR153:SR168 ACN153:ACN168 AMJ153:AMJ168 AWF153:AWF168 BGB153:BGB168 BPX153:BPX168 BZT153:BZT168 CJP153:CJP168 CTL153:CTL168 DDH153:DDH168 DND153:DND168 DWZ153:DWZ168 EGV153:EGV168 EQR153:EQR168 FAN153:FAN168 FKJ153:FKJ168 FUF153:FUF168 GEB153:GEB168 GNX153:GNX168 GXT153:GXT168 HHP153:HHP168 HRL153:HRL168 IBH153:IBH168 ILD153:ILD168 IUZ153:IUZ168 JEV153:JEV168 JOR153:JOR168 JYN153:JYN168 KIJ153:KIJ168 KSF153:KSF168 LCB153:LCB168 LLX153:LLX168 LVT153:LVT168 MFP153:MFP168 MPL153:MPL168 MZH153:MZH168 NJD153:NJD168 NSZ153:NSZ168 OCV153:OCV168 OMR153:OMR168 OWN153:OWN168 PGJ153:PGJ168 PQF153:PQF168 QAB153:QAB168 QJX153:QJX168 QTT153:QTT168 RDP153:RDP168 RNL153:RNL168 RXH153:RXH168 SHD153:SHD168 SQZ153:SQZ168 TAV153:TAV168 TKR153:TKR168 TUN153:TUN168 UEJ153:UEJ168 UOF153:UOF168 UYB153:UYB168 VHX153:VHX168 VRT153:VRT168 WBP153:WBP168 WLL153:WLL168 WVH153:WVH168 B175:B184 IV175:IV184 SR175:SR184 ACN175:ACN184 AMJ175:AMJ184 AWF175:AWF184 BGB175:BGB184 BPX175:BPX184 BZT175:BZT184 CJP175:CJP184 CTL175:CTL184 DDH175:DDH184 DND175:DND184 DWZ175:DWZ184 EGV175:EGV184 EQR175:EQR184 FAN175:FAN184 FKJ175:FKJ184 FUF175:FUF184 GEB175:GEB184 GNX175:GNX184 GXT175:GXT184 HHP175:HHP184 HRL175:HRL184 IBH175:IBH184 ILD175:ILD184 IUZ175:IUZ184 JEV175:JEV184 JOR175:JOR184 JYN175:JYN184 KIJ175:KIJ184 KSF175:KSF184 LCB175:LCB184 LLX175:LLX184 LVT175:LVT184 MFP175:MFP184 MPL175:MPL184 MZH175:MZH184 NJD175:NJD184 NSZ175:NSZ184 OCV175:OCV184 OMR175:OMR184 OWN175:OWN184 PGJ175:PGJ184 PQF175:PQF184 QAB175:QAB184 QJX175:QJX184 QTT175:QTT184 RDP175:RDP184 RNL175:RNL184 RXH175:RXH184 SHD175:SHD184 SQZ175:SQZ184 TAV175:TAV184 TKR175:TKR184 TUN175:TUN184 UEJ175:UEJ184 UOF175:UOF184 UYB175:UYB184 VHX175:VHX184 VRT175:VRT184 WBP175:WBP184 WLL175:WLL184 WVH175:WVH184 B199 IV199 SR199 ACN199 AMJ199 AWF199 BGB199 BPX199 BZT199 CJP199 CTL199 DDH199 DND199 DWZ199 EGV199 EQR199 FAN199 FKJ199 FUF199 GEB199 GNX199 GXT199 HHP199 HRL199 IBH199 ILD199 IUZ199 JEV199 JOR199 JYN199 KIJ199 KSF199 LCB199 LLX199 LVT199 MFP199 MPL199 MZH199 NJD199 NSZ199 OCV199 OMR199 OWN199 PGJ199 PQF199 QAB199 QJX199 QTT199 RDP199 RNL199 RXH199 SHD199 SQZ199 TAV199 TKR199 TUN199 UEJ199 UOF199 UYB199 VHX199 VRT199 WBP199 WLL199 WVH199 B202:B211 IV202:IV211 SR202:SR211 ACN202:ACN211 AMJ202:AMJ211 AWF202:AWF211 BGB202:BGB211 BPX202:BPX211 BZT202:BZT211 CJP202:CJP211 CTL202:CTL211 DDH202:DDH211 DND202:DND211 DWZ202:DWZ211 EGV202:EGV211 EQR202:EQR211 FAN202:FAN211 FKJ202:FKJ211 FUF202:FUF211 GEB202:GEB211 GNX202:GNX211 GXT202:GXT211 HHP202:HHP211 HRL202:HRL211 IBH202:IBH211 ILD202:ILD211 IUZ202:IUZ211 JEV202:JEV211 JOR202:JOR211 JYN202:JYN211 KIJ202:KIJ211 KSF202:KSF211 LCB202:LCB211 LLX202:LLX211 LVT202:LVT211 MFP202:MFP211 MPL202:MPL211 MZH202:MZH211 NJD202:NJD211 NSZ202:NSZ211 OCV202:OCV211 OMR202:OMR211 OWN202:OWN211 PGJ202:PGJ211 PQF202:PQF211 QAB202:QAB211 QJX202:QJX211 QTT202:QTT211 RDP202:RDP211 RNL202:RNL211 RXH202:RXH211 SHD202:SHD211 SQZ202:SQZ211 TAV202:TAV211 TKR202:TKR211 TUN202:TUN211 UEJ202:UEJ211 UOF202:UOF211 UYB202:UYB211 VHX202:VHX211 VRT202:VRT211 WBP202:WBP211 WLL202:WLL211 WVH202:WVH211 B213:B215 IV213:IV215 SR213:SR215 ACN213:ACN215 AMJ213:AMJ215 AWF213:AWF215 BGB213:BGB215 BPX213:BPX215 BZT213:BZT215 CJP213:CJP215 CTL213:CTL215 DDH213:DDH215 DND213:DND215 DWZ213:DWZ215 EGV213:EGV215 EQR213:EQR215 FAN213:FAN215 FKJ213:FKJ215 FUF213:FUF215 GEB213:GEB215 GNX213:GNX215 GXT213:GXT215 HHP213:HHP215 HRL213:HRL215 IBH213:IBH215 ILD213:ILD215 IUZ213:IUZ215 JEV213:JEV215 JOR213:JOR215 JYN213:JYN215 KIJ213:KIJ215 KSF213:KSF215 LCB213:LCB215 LLX213:LLX215 LVT213:LVT215 MFP213:MFP215 MPL213:MPL215 MZH213:MZH215 NJD213:NJD215 NSZ213:NSZ215 OCV213:OCV215 OMR213:OMR215 OWN213:OWN215 PGJ213:PGJ215 PQF213:PQF215 QAB213:QAB215 QJX213:QJX215 QTT213:QTT215 RDP213:RDP215 RNL213:RNL215 RXH213:RXH215 SHD213:SHD215 SQZ213:SQZ215 TAV213:TAV215 TKR213:TKR215 TUN213:TUN215 UEJ213:UEJ215 UOF213:UOF215 UYB213:UYB215 VHX213:VHX215 VRT213:VRT215 WBP213:WBP215 WLL213:WLL215 WVH213:WVH215 B219:B225 IV219:IV225 SR219:SR225 ACN219:ACN225 AMJ219:AMJ225 AWF219:AWF225 BGB219:BGB225 BPX219:BPX225 BZT219:BZT225 CJP219:CJP225 CTL219:CTL225 DDH219:DDH225 DND219:DND225 DWZ219:DWZ225 EGV219:EGV225 EQR219:EQR225 FAN219:FAN225 FKJ219:FKJ225 FUF219:FUF225 GEB219:GEB225 GNX219:GNX225 GXT219:GXT225 HHP219:HHP225 HRL219:HRL225 IBH219:IBH225 ILD219:ILD225 IUZ219:IUZ225 JEV219:JEV225 JOR219:JOR225 JYN219:JYN225 KIJ219:KIJ225 KSF219:KSF225 LCB219:LCB225 LLX219:LLX225 LVT219:LVT225 MFP219:MFP225 MPL219:MPL225 MZH219:MZH225 NJD219:NJD225 NSZ219:NSZ225 OCV219:OCV225 OMR219:OMR225 OWN219:OWN225 PGJ219:PGJ225 PQF219:PQF225 QAB219:QAB225 QJX219:QJX225 QTT219:QTT225 RDP219:RDP225 RNL219:RNL225 RXH219:RXH225 SHD219:SHD225 SQZ219:SQZ225 TAV219:TAV225 TKR219:TKR225 TUN219:TUN225 UEJ219:UEJ225 UOF219:UOF225 UYB219:UYB225 VHX219:VHX225 VRT219:VRT225 WBP219:WBP225 WLL219:WLL225 WVH219:WVH225 B231:B233 B2:B111">
      <formula1>"matematyki,języka polskiego,języka angielskiego,przyrody,historii,ortograficzny"</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topLeftCell="C78" workbookViewId="0">
      <selection activeCell="J82" sqref="J82"/>
    </sheetView>
  </sheetViews>
  <sheetFormatPr defaultRowHeight="15" x14ac:dyDescent="0.25"/>
  <cols>
    <col min="2" max="2" width="12.28515625" customWidth="1"/>
    <col min="3" max="3" width="53.140625" customWidth="1"/>
    <col min="4" max="4" width="22" customWidth="1"/>
    <col min="5" max="5" width="20.28515625" customWidth="1"/>
    <col min="6" max="6" width="12.7109375" customWidth="1"/>
    <col min="7" max="7" width="15.7109375" customWidth="1"/>
    <col min="8" max="8" width="14.85546875" customWidth="1"/>
    <col min="9" max="9" width="16.28515625" customWidth="1"/>
    <col min="10" max="10" width="25.28515625" customWidth="1"/>
    <col min="11" max="11" width="22.7109375" customWidth="1"/>
    <col min="12" max="12" width="15.7109375" customWidth="1"/>
  </cols>
  <sheetData>
    <row r="1" spans="1:12" ht="63" customHeight="1" x14ac:dyDescent="0.25">
      <c r="A1" s="1" t="s">
        <v>1801</v>
      </c>
      <c r="B1" s="1" t="s">
        <v>2253</v>
      </c>
      <c r="C1" s="1" t="s">
        <v>2717</v>
      </c>
      <c r="D1" s="1" t="s">
        <v>1804</v>
      </c>
      <c r="E1" s="1" t="s">
        <v>0</v>
      </c>
      <c r="F1" s="1" t="s">
        <v>1</v>
      </c>
      <c r="G1" s="1" t="s">
        <v>2255</v>
      </c>
      <c r="H1" s="1" t="s">
        <v>2256</v>
      </c>
      <c r="I1" s="1" t="s">
        <v>1805</v>
      </c>
      <c r="J1" s="1" t="s">
        <v>1806</v>
      </c>
      <c r="K1" s="1" t="s">
        <v>1807</v>
      </c>
      <c r="L1" s="1" t="s">
        <v>1808</v>
      </c>
    </row>
    <row r="2" spans="1:12" ht="25.9" customHeight="1" x14ac:dyDescent="0.25">
      <c r="A2" s="8" t="s">
        <v>2</v>
      </c>
      <c r="B2" s="179" t="s">
        <v>2718</v>
      </c>
      <c r="C2" s="180" t="s">
        <v>2719</v>
      </c>
      <c r="D2" s="180" t="s">
        <v>2720</v>
      </c>
      <c r="E2" s="180" t="s">
        <v>942</v>
      </c>
      <c r="F2" s="181">
        <v>6</v>
      </c>
      <c r="G2" s="181">
        <v>40</v>
      </c>
      <c r="H2" s="22">
        <v>40</v>
      </c>
      <c r="I2" s="182" t="s">
        <v>7</v>
      </c>
      <c r="J2" s="183" t="s">
        <v>2721</v>
      </c>
      <c r="K2" s="184" t="s">
        <v>471</v>
      </c>
      <c r="L2" s="184" t="s">
        <v>6</v>
      </c>
    </row>
    <row r="3" spans="1:12" ht="25.9" customHeight="1" x14ac:dyDescent="0.25">
      <c r="A3" s="8" t="s">
        <v>10</v>
      </c>
      <c r="B3" s="179" t="s">
        <v>2718</v>
      </c>
      <c r="C3" s="185" t="s">
        <v>321</v>
      </c>
      <c r="D3" s="185" t="s">
        <v>277</v>
      </c>
      <c r="E3" s="185" t="s">
        <v>259</v>
      </c>
      <c r="F3" s="186">
        <v>6</v>
      </c>
      <c r="G3" s="186">
        <v>40</v>
      </c>
      <c r="H3" s="22">
        <v>40</v>
      </c>
      <c r="I3" s="182" t="s">
        <v>7</v>
      </c>
      <c r="J3" s="187" t="s">
        <v>2722</v>
      </c>
      <c r="K3" s="188" t="s">
        <v>325</v>
      </c>
      <c r="L3" s="188" t="s">
        <v>6</v>
      </c>
    </row>
    <row r="4" spans="1:12" ht="25.9" customHeight="1" x14ac:dyDescent="0.25">
      <c r="A4" s="8" t="s">
        <v>16</v>
      </c>
      <c r="B4" s="179" t="s">
        <v>2718</v>
      </c>
      <c r="C4" s="189" t="s">
        <v>2723</v>
      </c>
      <c r="D4" s="189" t="s">
        <v>2724</v>
      </c>
      <c r="E4" s="189" t="s">
        <v>2725</v>
      </c>
      <c r="F4" s="190">
        <v>6</v>
      </c>
      <c r="G4" s="190">
        <v>40</v>
      </c>
      <c r="H4" s="22">
        <v>40</v>
      </c>
      <c r="I4" s="182" t="s">
        <v>7</v>
      </c>
      <c r="J4" s="191" t="s">
        <v>2726</v>
      </c>
      <c r="K4" s="192" t="s">
        <v>2727</v>
      </c>
      <c r="L4" s="192" t="s">
        <v>15</v>
      </c>
    </row>
    <row r="5" spans="1:12" ht="25.9" customHeight="1" x14ac:dyDescent="0.25">
      <c r="A5" s="8" t="s">
        <v>22</v>
      </c>
      <c r="B5" s="179" t="s">
        <v>2718</v>
      </c>
      <c r="C5" s="193" t="s">
        <v>590</v>
      </c>
      <c r="D5" s="193" t="s">
        <v>599</v>
      </c>
      <c r="E5" s="193" t="s">
        <v>216</v>
      </c>
      <c r="F5" s="194">
        <v>6</v>
      </c>
      <c r="G5" s="194">
        <v>39</v>
      </c>
      <c r="H5" s="22">
        <v>40</v>
      </c>
      <c r="I5" s="182" t="s">
        <v>7</v>
      </c>
      <c r="J5" s="195" t="s">
        <v>2728</v>
      </c>
      <c r="K5" s="196" t="s">
        <v>594</v>
      </c>
      <c r="L5" s="196" t="s">
        <v>6</v>
      </c>
    </row>
    <row r="6" spans="1:12" ht="25.9" customHeight="1" x14ac:dyDescent="0.25">
      <c r="A6" s="8" t="s">
        <v>28</v>
      </c>
      <c r="B6" s="179" t="s">
        <v>2718</v>
      </c>
      <c r="C6" s="185" t="s">
        <v>408</v>
      </c>
      <c r="D6" s="185" t="s">
        <v>419</v>
      </c>
      <c r="E6" s="185" t="s">
        <v>289</v>
      </c>
      <c r="F6" s="186">
        <v>6</v>
      </c>
      <c r="G6" s="186">
        <v>39</v>
      </c>
      <c r="H6" s="22">
        <v>40</v>
      </c>
      <c r="I6" s="182" t="s">
        <v>7</v>
      </c>
      <c r="J6" s="187" t="s">
        <v>2729</v>
      </c>
      <c r="K6" s="188" t="s">
        <v>412</v>
      </c>
      <c r="L6" s="188" t="s">
        <v>6</v>
      </c>
    </row>
    <row r="7" spans="1:12" ht="25.9" customHeight="1" x14ac:dyDescent="0.25">
      <c r="A7" s="8" t="s">
        <v>30</v>
      </c>
      <c r="B7" s="179" t="s">
        <v>2718</v>
      </c>
      <c r="C7" s="179" t="s">
        <v>2433</v>
      </c>
      <c r="D7" s="179" t="s">
        <v>2730</v>
      </c>
      <c r="E7" s="179" t="s">
        <v>117</v>
      </c>
      <c r="F7" s="197">
        <v>6</v>
      </c>
      <c r="G7" s="197">
        <v>38</v>
      </c>
      <c r="H7" s="22">
        <v>40</v>
      </c>
      <c r="I7" s="182" t="s">
        <v>7</v>
      </c>
      <c r="J7" s="198" t="s">
        <v>2731</v>
      </c>
      <c r="K7" s="184" t="s">
        <v>2436</v>
      </c>
      <c r="L7" s="184" t="s">
        <v>1048</v>
      </c>
    </row>
    <row r="8" spans="1:12" ht="25.9" customHeight="1" x14ac:dyDescent="0.25">
      <c r="A8" s="8" t="s">
        <v>36</v>
      </c>
      <c r="B8" s="179" t="s">
        <v>2718</v>
      </c>
      <c r="C8" s="193" t="s">
        <v>590</v>
      </c>
      <c r="D8" s="193" t="s">
        <v>612</v>
      </c>
      <c r="E8" s="193" t="s">
        <v>613</v>
      </c>
      <c r="F8" s="194">
        <v>5</v>
      </c>
      <c r="G8" s="194">
        <v>38</v>
      </c>
      <c r="H8" s="22">
        <v>40</v>
      </c>
      <c r="I8" s="182" t="s">
        <v>7</v>
      </c>
      <c r="J8" s="195" t="s">
        <v>2732</v>
      </c>
      <c r="K8" s="196" t="s">
        <v>594</v>
      </c>
      <c r="L8" s="196" t="s">
        <v>6</v>
      </c>
    </row>
    <row r="9" spans="1:12" ht="25.9" customHeight="1" x14ac:dyDescent="0.25">
      <c r="A9" s="8" t="s">
        <v>39</v>
      </c>
      <c r="B9" s="179" t="s">
        <v>2718</v>
      </c>
      <c r="C9" s="179" t="s">
        <v>421</v>
      </c>
      <c r="D9" s="179" t="s">
        <v>427</v>
      </c>
      <c r="E9" s="179" t="s">
        <v>428</v>
      </c>
      <c r="F9" s="197">
        <v>6</v>
      </c>
      <c r="G9" s="197">
        <v>38</v>
      </c>
      <c r="H9" s="22">
        <v>40</v>
      </c>
      <c r="I9" s="182" t="s">
        <v>7</v>
      </c>
      <c r="J9" s="198" t="s">
        <v>2733</v>
      </c>
      <c r="K9" s="184" t="s">
        <v>425</v>
      </c>
      <c r="L9" s="184" t="s">
        <v>6</v>
      </c>
    </row>
    <row r="10" spans="1:12" ht="25.9" customHeight="1" x14ac:dyDescent="0.25">
      <c r="A10" s="8" t="s">
        <v>45</v>
      </c>
      <c r="B10" s="179" t="s">
        <v>2718</v>
      </c>
      <c r="C10" s="180" t="s">
        <v>2719</v>
      </c>
      <c r="D10" s="180" t="s">
        <v>2734</v>
      </c>
      <c r="E10" s="180" t="s">
        <v>817</v>
      </c>
      <c r="F10" s="181">
        <v>6</v>
      </c>
      <c r="G10" s="181">
        <v>38</v>
      </c>
      <c r="H10" s="22">
        <v>40</v>
      </c>
      <c r="I10" s="182" t="s">
        <v>7</v>
      </c>
      <c r="J10" s="198" t="s">
        <v>2721</v>
      </c>
      <c r="K10" s="184" t="s">
        <v>471</v>
      </c>
      <c r="L10" s="184" t="s">
        <v>6</v>
      </c>
    </row>
    <row r="11" spans="1:12" ht="25.9" customHeight="1" x14ac:dyDescent="0.25">
      <c r="A11" s="8" t="s">
        <v>47</v>
      </c>
      <c r="B11" s="179" t="s">
        <v>2718</v>
      </c>
      <c r="C11" s="185" t="s">
        <v>382</v>
      </c>
      <c r="D11" s="185" t="s">
        <v>2735</v>
      </c>
      <c r="E11" s="185" t="s">
        <v>2736</v>
      </c>
      <c r="F11" s="186">
        <v>6</v>
      </c>
      <c r="G11" s="186">
        <v>38</v>
      </c>
      <c r="H11" s="22">
        <v>40</v>
      </c>
      <c r="I11" s="182" t="s">
        <v>7</v>
      </c>
      <c r="J11" s="187" t="s">
        <v>2737</v>
      </c>
      <c r="K11" s="188" t="s">
        <v>385</v>
      </c>
      <c r="L11" s="188" t="s">
        <v>6</v>
      </c>
    </row>
    <row r="12" spans="1:12" ht="25.9" customHeight="1" x14ac:dyDescent="0.25">
      <c r="A12" s="8" t="s">
        <v>53</v>
      </c>
      <c r="B12" s="179" t="s">
        <v>2718</v>
      </c>
      <c r="C12" s="185" t="s">
        <v>382</v>
      </c>
      <c r="D12" s="185" t="s">
        <v>2738</v>
      </c>
      <c r="E12" s="185" t="s">
        <v>675</v>
      </c>
      <c r="F12" s="186">
        <v>6</v>
      </c>
      <c r="G12" s="186">
        <v>38</v>
      </c>
      <c r="H12" s="22">
        <v>40</v>
      </c>
      <c r="I12" s="182" t="s">
        <v>7</v>
      </c>
      <c r="J12" s="187" t="s">
        <v>2739</v>
      </c>
      <c r="K12" s="188" t="s">
        <v>385</v>
      </c>
      <c r="L12" s="188" t="s">
        <v>6</v>
      </c>
    </row>
    <row r="13" spans="1:12" ht="25.9" customHeight="1" x14ac:dyDescent="0.25">
      <c r="A13" s="8" t="s">
        <v>59</v>
      </c>
      <c r="B13" s="179" t="s">
        <v>2718</v>
      </c>
      <c r="C13" s="185" t="s">
        <v>268</v>
      </c>
      <c r="D13" s="185" t="s">
        <v>273</v>
      </c>
      <c r="E13" s="185" t="s">
        <v>274</v>
      </c>
      <c r="F13" s="186">
        <v>6</v>
      </c>
      <c r="G13" s="186">
        <v>38</v>
      </c>
      <c r="H13" s="22">
        <v>40</v>
      </c>
      <c r="I13" s="182" t="s">
        <v>7</v>
      </c>
      <c r="J13" s="187" t="s">
        <v>2740</v>
      </c>
      <c r="K13" s="188" t="s">
        <v>271</v>
      </c>
      <c r="L13" s="188" t="s">
        <v>6</v>
      </c>
    </row>
    <row r="14" spans="1:12" ht="25.9" customHeight="1" x14ac:dyDescent="0.25">
      <c r="A14" s="8" t="s">
        <v>65</v>
      </c>
      <c r="B14" s="179" t="s">
        <v>2718</v>
      </c>
      <c r="C14" s="185" t="s">
        <v>382</v>
      </c>
      <c r="D14" s="185" t="s">
        <v>2741</v>
      </c>
      <c r="E14" s="185" t="s">
        <v>2742</v>
      </c>
      <c r="F14" s="186">
        <v>6</v>
      </c>
      <c r="G14" s="186">
        <v>38</v>
      </c>
      <c r="H14" s="22">
        <v>40</v>
      </c>
      <c r="I14" s="182" t="s">
        <v>7</v>
      </c>
      <c r="J14" s="187" t="s">
        <v>2737</v>
      </c>
      <c r="K14" s="188" t="s">
        <v>385</v>
      </c>
      <c r="L14" s="188" t="s">
        <v>6</v>
      </c>
    </row>
    <row r="15" spans="1:12" ht="25.9" customHeight="1" x14ac:dyDescent="0.25">
      <c r="A15" s="8" t="s">
        <v>67</v>
      </c>
      <c r="B15" s="179" t="s">
        <v>2718</v>
      </c>
      <c r="C15" s="185" t="s">
        <v>214</v>
      </c>
      <c r="D15" s="185" t="s">
        <v>2743</v>
      </c>
      <c r="E15" s="185" t="s">
        <v>368</v>
      </c>
      <c r="F15" s="186">
        <v>6</v>
      </c>
      <c r="G15" s="186">
        <v>38</v>
      </c>
      <c r="H15" s="22">
        <v>40</v>
      </c>
      <c r="I15" s="182" t="s">
        <v>7</v>
      </c>
      <c r="J15" s="187" t="s">
        <v>2744</v>
      </c>
      <c r="K15" s="188" t="s">
        <v>218</v>
      </c>
      <c r="L15" s="188" t="s">
        <v>6</v>
      </c>
    </row>
    <row r="16" spans="1:12" ht="25.9" customHeight="1" x14ac:dyDescent="0.25">
      <c r="A16" s="8" t="s">
        <v>73</v>
      </c>
      <c r="B16" s="21" t="s">
        <v>2718</v>
      </c>
      <c r="C16" s="199" t="s">
        <v>806</v>
      </c>
      <c r="D16" s="6" t="s">
        <v>2745</v>
      </c>
      <c r="E16" s="6" t="s">
        <v>33</v>
      </c>
      <c r="F16" s="22">
        <v>6</v>
      </c>
      <c r="G16" s="22">
        <v>37</v>
      </c>
      <c r="H16" s="22">
        <v>40</v>
      </c>
      <c r="I16" s="182" t="s">
        <v>7</v>
      </c>
      <c r="J16" s="21" t="s">
        <v>2746</v>
      </c>
      <c r="K16" s="23" t="s">
        <v>2247</v>
      </c>
      <c r="L16" s="23" t="s">
        <v>779</v>
      </c>
    </row>
    <row r="17" spans="1:12" ht="25.9" customHeight="1" x14ac:dyDescent="0.25">
      <c r="A17" s="8" t="s">
        <v>76</v>
      </c>
      <c r="B17" s="21" t="s">
        <v>2718</v>
      </c>
      <c r="C17" s="6" t="s">
        <v>839</v>
      </c>
      <c r="D17" s="6" t="s">
        <v>2747</v>
      </c>
      <c r="E17" s="6" t="s">
        <v>2748</v>
      </c>
      <c r="F17" s="22">
        <v>6</v>
      </c>
      <c r="G17" s="22">
        <v>37</v>
      </c>
      <c r="H17" s="22">
        <v>40</v>
      </c>
      <c r="I17" s="182" t="s">
        <v>7</v>
      </c>
      <c r="J17" s="34" t="s">
        <v>2749</v>
      </c>
      <c r="K17" s="23" t="s">
        <v>843</v>
      </c>
      <c r="L17" s="23" t="s">
        <v>779</v>
      </c>
    </row>
    <row r="18" spans="1:12" ht="25.9" customHeight="1" x14ac:dyDescent="0.25">
      <c r="A18" s="8" t="s">
        <v>80</v>
      </c>
      <c r="B18" s="44" t="s">
        <v>2718</v>
      </c>
      <c r="C18" s="6" t="s">
        <v>891</v>
      </c>
      <c r="D18" s="6" t="s">
        <v>892</v>
      </c>
      <c r="E18" s="6" t="s">
        <v>893</v>
      </c>
      <c r="F18" s="45">
        <v>6</v>
      </c>
      <c r="G18" s="45">
        <v>37</v>
      </c>
      <c r="H18" s="22">
        <v>40</v>
      </c>
      <c r="I18" s="182" t="s">
        <v>7</v>
      </c>
      <c r="J18" s="47" t="s">
        <v>2750</v>
      </c>
      <c r="K18" s="48" t="s">
        <v>895</v>
      </c>
      <c r="L18" s="48" t="s">
        <v>870</v>
      </c>
    </row>
    <row r="19" spans="1:12" ht="25.9" customHeight="1" x14ac:dyDescent="0.25">
      <c r="A19" s="8" t="s">
        <v>86</v>
      </c>
      <c r="B19" s="44" t="s">
        <v>2718</v>
      </c>
      <c r="C19" s="44" t="s">
        <v>1050</v>
      </c>
      <c r="D19" s="44" t="s">
        <v>2751</v>
      </c>
      <c r="E19" s="44" t="s">
        <v>1054</v>
      </c>
      <c r="F19" s="45">
        <v>6</v>
      </c>
      <c r="G19" s="45">
        <v>37</v>
      </c>
      <c r="H19" s="22">
        <v>40</v>
      </c>
      <c r="I19" s="182" t="s">
        <v>7</v>
      </c>
      <c r="J19" s="47" t="s">
        <v>2752</v>
      </c>
      <c r="K19" s="48" t="s">
        <v>1051</v>
      </c>
      <c r="L19" s="48" t="s">
        <v>1049</v>
      </c>
    </row>
    <row r="20" spans="1:12" ht="25.9" customHeight="1" x14ac:dyDescent="0.25">
      <c r="A20" s="8" t="s">
        <v>90</v>
      </c>
      <c r="B20" s="44" t="s">
        <v>2718</v>
      </c>
      <c r="C20" s="44" t="s">
        <v>1594</v>
      </c>
      <c r="D20" s="44" t="s">
        <v>1595</v>
      </c>
      <c r="E20" s="44" t="s">
        <v>33</v>
      </c>
      <c r="F20" s="45">
        <v>6</v>
      </c>
      <c r="G20" s="45">
        <v>37</v>
      </c>
      <c r="H20" s="22">
        <v>40</v>
      </c>
      <c r="I20" s="182" t="s">
        <v>7</v>
      </c>
      <c r="J20" s="47" t="s">
        <v>2753</v>
      </c>
      <c r="K20" s="48" t="s">
        <v>1597</v>
      </c>
      <c r="L20" s="48" t="s">
        <v>1576</v>
      </c>
    </row>
    <row r="21" spans="1:12" ht="25.9" customHeight="1" x14ac:dyDescent="0.25">
      <c r="A21" s="8" t="s">
        <v>93</v>
      </c>
      <c r="B21" s="44" t="s">
        <v>2718</v>
      </c>
      <c r="C21" s="179" t="s">
        <v>421</v>
      </c>
      <c r="D21" s="179" t="s">
        <v>2465</v>
      </c>
      <c r="E21" s="179" t="s">
        <v>2754</v>
      </c>
      <c r="F21" s="197">
        <v>6</v>
      </c>
      <c r="G21" s="197">
        <v>37</v>
      </c>
      <c r="H21" s="22">
        <v>40</v>
      </c>
      <c r="I21" s="182" t="s">
        <v>7</v>
      </c>
      <c r="J21" s="198" t="s">
        <v>2733</v>
      </c>
      <c r="K21" s="184" t="s">
        <v>425</v>
      </c>
      <c r="L21" s="184" t="s">
        <v>6</v>
      </c>
    </row>
    <row r="22" spans="1:12" ht="25.9" customHeight="1" x14ac:dyDescent="0.25">
      <c r="A22" s="8" t="s">
        <v>97</v>
      </c>
      <c r="B22" s="44" t="s">
        <v>2718</v>
      </c>
      <c r="C22" s="193" t="s">
        <v>590</v>
      </c>
      <c r="D22" s="193" t="s">
        <v>2755</v>
      </c>
      <c r="E22" s="193" t="s">
        <v>1112</v>
      </c>
      <c r="F22" s="194">
        <v>6</v>
      </c>
      <c r="G22" s="194">
        <v>37</v>
      </c>
      <c r="H22" s="22">
        <v>40</v>
      </c>
      <c r="I22" s="182" t="s">
        <v>7</v>
      </c>
      <c r="J22" s="195" t="s">
        <v>2756</v>
      </c>
      <c r="K22" s="196" t="s">
        <v>594</v>
      </c>
      <c r="L22" s="196" t="s">
        <v>6</v>
      </c>
    </row>
    <row r="23" spans="1:12" ht="25.9" customHeight="1" x14ac:dyDescent="0.25">
      <c r="A23" s="8" t="s">
        <v>100</v>
      </c>
      <c r="B23" s="44" t="s">
        <v>2718</v>
      </c>
      <c r="C23" s="179" t="s">
        <v>421</v>
      </c>
      <c r="D23" s="179" t="s">
        <v>351</v>
      </c>
      <c r="E23" s="179" t="s">
        <v>2757</v>
      </c>
      <c r="F23" s="197">
        <v>6</v>
      </c>
      <c r="G23" s="197">
        <v>37</v>
      </c>
      <c r="H23" s="22">
        <v>40</v>
      </c>
      <c r="I23" s="182" t="s">
        <v>7</v>
      </c>
      <c r="J23" s="198" t="s">
        <v>2733</v>
      </c>
      <c r="K23" s="184" t="s">
        <v>425</v>
      </c>
      <c r="L23" s="184" t="s">
        <v>6</v>
      </c>
    </row>
    <row r="24" spans="1:12" ht="25.9" customHeight="1" x14ac:dyDescent="0.25">
      <c r="A24" s="8" t="s">
        <v>107</v>
      </c>
      <c r="B24" s="44" t="s">
        <v>2718</v>
      </c>
      <c r="C24" s="180" t="s">
        <v>2719</v>
      </c>
      <c r="D24" s="180" t="s">
        <v>2758</v>
      </c>
      <c r="E24" s="180" t="s">
        <v>2759</v>
      </c>
      <c r="F24" s="181">
        <v>6</v>
      </c>
      <c r="G24" s="181">
        <v>37</v>
      </c>
      <c r="H24" s="22">
        <v>40</v>
      </c>
      <c r="I24" s="182" t="s">
        <v>7</v>
      </c>
      <c r="J24" s="198" t="s">
        <v>2721</v>
      </c>
      <c r="K24" s="184" t="s">
        <v>471</v>
      </c>
      <c r="L24" s="184" t="s">
        <v>6</v>
      </c>
    </row>
    <row r="25" spans="1:12" ht="25.9" customHeight="1" x14ac:dyDescent="0.25">
      <c r="A25" s="8" t="s">
        <v>111</v>
      </c>
      <c r="B25" s="44" t="s">
        <v>2718</v>
      </c>
      <c r="C25" s="193" t="s">
        <v>590</v>
      </c>
      <c r="D25" s="193" t="s">
        <v>2336</v>
      </c>
      <c r="E25" s="193" t="s">
        <v>2327</v>
      </c>
      <c r="F25" s="194">
        <v>6</v>
      </c>
      <c r="G25" s="194">
        <v>37</v>
      </c>
      <c r="H25" s="22">
        <v>40</v>
      </c>
      <c r="I25" s="182" t="s">
        <v>7</v>
      </c>
      <c r="J25" s="195" t="s">
        <v>2756</v>
      </c>
      <c r="K25" s="196" t="s">
        <v>594</v>
      </c>
      <c r="L25" s="196" t="s">
        <v>6</v>
      </c>
    </row>
    <row r="26" spans="1:12" ht="25.9" customHeight="1" x14ac:dyDescent="0.25">
      <c r="A26" s="8" t="s">
        <v>115</v>
      </c>
      <c r="B26" s="44" t="s">
        <v>2718</v>
      </c>
      <c r="C26" s="193" t="s">
        <v>541</v>
      </c>
      <c r="D26" s="193" t="s">
        <v>542</v>
      </c>
      <c r="E26" s="193" t="s">
        <v>543</v>
      </c>
      <c r="F26" s="194">
        <v>6</v>
      </c>
      <c r="G26" s="194">
        <v>37</v>
      </c>
      <c r="H26" s="22">
        <v>40</v>
      </c>
      <c r="I26" s="182" t="s">
        <v>7</v>
      </c>
      <c r="J26" s="195" t="s">
        <v>2760</v>
      </c>
      <c r="K26" s="196" t="s">
        <v>545</v>
      </c>
      <c r="L26" s="184" t="s">
        <v>6</v>
      </c>
    </row>
    <row r="27" spans="1:12" ht="25.9" customHeight="1" x14ac:dyDescent="0.25">
      <c r="A27" s="8" t="s">
        <v>118</v>
      </c>
      <c r="B27" s="44" t="s">
        <v>2718</v>
      </c>
      <c r="C27" s="185" t="s">
        <v>382</v>
      </c>
      <c r="D27" s="185" t="s">
        <v>383</v>
      </c>
      <c r="E27" s="185" t="s">
        <v>368</v>
      </c>
      <c r="F27" s="186">
        <v>5</v>
      </c>
      <c r="G27" s="186">
        <v>37</v>
      </c>
      <c r="H27" s="22">
        <v>40</v>
      </c>
      <c r="I27" s="182" t="s">
        <v>7</v>
      </c>
      <c r="J27" s="187" t="s">
        <v>2761</v>
      </c>
      <c r="K27" s="188" t="s">
        <v>385</v>
      </c>
      <c r="L27" s="188" t="s">
        <v>6</v>
      </c>
    </row>
    <row r="28" spans="1:12" ht="25.9" customHeight="1" x14ac:dyDescent="0.25">
      <c r="A28" s="8" t="s">
        <v>121</v>
      </c>
      <c r="B28" s="44" t="s">
        <v>2718</v>
      </c>
      <c r="C28" s="185" t="s">
        <v>382</v>
      </c>
      <c r="D28" s="185" t="s">
        <v>2762</v>
      </c>
      <c r="E28" s="185" t="s">
        <v>2763</v>
      </c>
      <c r="F28" s="186">
        <v>6</v>
      </c>
      <c r="G28" s="186">
        <v>37</v>
      </c>
      <c r="H28" s="22">
        <v>40</v>
      </c>
      <c r="I28" s="182" t="s">
        <v>7</v>
      </c>
      <c r="J28" s="187" t="s">
        <v>2737</v>
      </c>
      <c r="K28" s="188" t="s">
        <v>385</v>
      </c>
      <c r="L28" s="188" t="s">
        <v>6</v>
      </c>
    </row>
    <row r="29" spans="1:12" ht="25.9" customHeight="1" x14ac:dyDescent="0.25">
      <c r="A29" s="8" t="s">
        <v>127</v>
      </c>
      <c r="B29" s="44" t="s">
        <v>2718</v>
      </c>
      <c r="C29" s="185" t="s">
        <v>250</v>
      </c>
      <c r="D29" s="185" t="s">
        <v>648</v>
      </c>
      <c r="E29" s="185" t="s">
        <v>113</v>
      </c>
      <c r="F29" s="186">
        <v>6</v>
      </c>
      <c r="G29" s="186">
        <v>37</v>
      </c>
      <c r="H29" s="22">
        <v>40</v>
      </c>
      <c r="I29" s="182" t="s">
        <v>7</v>
      </c>
      <c r="J29" s="187" t="s">
        <v>2764</v>
      </c>
      <c r="K29" s="188" t="s">
        <v>254</v>
      </c>
      <c r="L29" s="188" t="s">
        <v>6</v>
      </c>
    </row>
    <row r="30" spans="1:12" ht="25.9" customHeight="1" x14ac:dyDescent="0.25">
      <c r="A30" s="8" t="s">
        <v>131</v>
      </c>
      <c r="B30" s="44" t="s">
        <v>2718</v>
      </c>
      <c r="C30" s="185" t="s">
        <v>250</v>
      </c>
      <c r="D30" s="185" t="s">
        <v>2765</v>
      </c>
      <c r="E30" s="185" t="s">
        <v>368</v>
      </c>
      <c r="F30" s="186">
        <v>6</v>
      </c>
      <c r="G30" s="186">
        <v>37</v>
      </c>
      <c r="H30" s="22">
        <v>40</v>
      </c>
      <c r="I30" s="182" t="s">
        <v>7</v>
      </c>
      <c r="J30" s="187" t="s">
        <v>2764</v>
      </c>
      <c r="K30" s="188" t="s">
        <v>254</v>
      </c>
      <c r="L30" s="188" t="s">
        <v>6</v>
      </c>
    </row>
    <row r="31" spans="1:12" ht="25.9" customHeight="1" x14ac:dyDescent="0.25">
      <c r="A31" s="8" t="s">
        <v>134</v>
      </c>
      <c r="B31" s="21" t="s">
        <v>2718</v>
      </c>
      <c r="C31" s="199" t="s">
        <v>791</v>
      </c>
      <c r="D31" s="6" t="s">
        <v>2766</v>
      </c>
      <c r="E31" s="6" t="s">
        <v>221</v>
      </c>
      <c r="F31" s="22">
        <v>6</v>
      </c>
      <c r="G31" s="22">
        <v>36</v>
      </c>
      <c r="H31" s="22">
        <v>40</v>
      </c>
      <c r="I31" s="182" t="s">
        <v>7</v>
      </c>
      <c r="J31" s="21" t="s">
        <v>2767</v>
      </c>
      <c r="K31" s="23" t="s">
        <v>794</v>
      </c>
      <c r="L31" s="23" t="s">
        <v>779</v>
      </c>
    </row>
    <row r="32" spans="1:12" ht="25.9" customHeight="1" x14ac:dyDescent="0.25">
      <c r="A32" s="8" t="s">
        <v>138</v>
      </c>
      <c r="B32" s="21" t="s">
        <v>2718</v>
      </c>
      <c r="C32" s="199" t="s">
        <v>791</v>
      </c>
      <c r="D32" s="6" t="s">
        <v>2768</v>
      </c>
      <c r="E32" s="6" t="s">
        <v>238</v>
      </c>
      <c r="F32" s="22">
        <v>6</v>
      </c>
      <c r="G32" s="22">
        <v>36</v>
      </c>
      <c r="H32" s="22">
        <v>40</v>
      </c>
      <c r="I32" s="182" t="s">
        <v>7</v>
      </c>
      <c r="J32" s="21" t="s">
        <v>2767</v>
      </c>
      <c r="K32" s="23" t="s">
        <v>794</v>
      </c>
      <c r="L32" s="23" t="s">
        <v>779</v>
      </c>
    </row>
    <row r="33" spans="1:12" ht="25.9" customHeight="1" x14ac:dyDescent="0.25">
      <c r="A33" s="8" t="s">
        <v>141</v>
      </c>
      <c r="B33" s="44" t="s">
        <v>2718</v>
      </c>
      <c r="C33" s="6" t="s">
        <v>2769</v>
      </c>
      <c r="D33" s="6" t="s">
        <v>2770</v>
      </c>
      <c r="E33" s="6" t="s">
        <v>765</v>
      </c>
      <c r="F33" s="45">
        <v>6</v>
      </c>
      <c r="G33" s="45">
        <v>36</v>
      </c>
      <c r="H33" s="22">
        <v>40</v>
      </c>
      <c r="I33" s="182" t="s">
        <v>7</v>
      </c>
      <c r="J33" s="21" t="s">
        <v>2771</v>
      </c>
      <c r="K33" s="48" t="s">
        <v>744</v>
      </c>
      <c r="L33" s="48" t="s">
        <v>685</v>
      </c>
    </row>
    <row r="34" spans="1:12" ht="25.9" customHeight="1" x14ac:dyDescent="0.25">
      <c r="A34" s="8" t="s">
        <v>144</v>
      </c>
      <c r="B34" s="44" t="s">
        <v>2718</v>
      </c>
      <c r="C34" s="6" t="s">
        <v>898</v>
      </c>
      <c r="D34" s="6" t="s">
        <v>2772</v>
      </c>
      <c r="E34" s="6" t="s">
        <v>2773</v>
      </c>
      <c r="F34" s="45">
        <v>6</v>
      </c>
      <c r="G34" s="45">
        <v>36</v>
      </c>
      <c r="H34" s="22">
        <v>40</v>
      </c>
      <c r="I34" s="182" t="s">
        <v>7</v>
      </c>
      <c r="J34" s="47" t="s">
        <v>2774</v>
      </c>
      <c r="K34" s="48" t="s">
        <v>900</v>
      </c>
      <c r="L34" s="48" t="s">
        <v>870</v>
      </c>
    </row>
    <row r="35" spans="1:12" ht="25.9" customHeight="1" x14ac:dyDescent="0.25">
      <c r="A35" s="8" t="s">
        <v>146</v>
      </c>
      <c r="B35" s="44" t="s">
        <v>2718</v>
      </c>
      <c r="C35" s="44" t="s">
        <v>1050</v>
      </c>
      <c r="D35" s="44" t="s">
        <v>737</v>
      </c>
      <c r="E35" s="44" t="s">
        <v>675</v>
      </c>
      <c r="F35" s="45">
        <v>6</v>
      </c>
      <c r="G35" s="45">
        <v>36</v>
      </c>
      <c r="H35" s="22">
        <v>40</v>
      </c>
      <c r="I35" s="182" t="s">
        <v>7</v>
      </c>
      <c r="J35" s="47" t="s">
        <v>2775</v>
      </c>
      <c r="K35" s="48" t="s">
        <v>1051</v>
      </c>
      <c r="L35" s="48" t="s">
        <v>1049</v>
      </c>
    </row>
    <row r="36" spans="1:12" ht="25.9" customHeight="1" x14ac:dyDescent="0.25">
      <c r="A36" s="8" t="s">
        <v>148</v>
      </c>
      <c r="B36" s="21" t="s">
        <v>2718</v>
      </c>
      <c r="C36" s="6" t="s">
        <v>1443</v>
      </c>
      <c r="D36" s="6" t="s">
        <v>2776</v>
      </c>
      <c r="E36" s="6" t="s">
        <v>817</v>
      </c>
      <c r="F36" s="45">
        <v>6</v>
      </c>
      <c r="G36" s="45">
        <v>36</v>
      </c>
      <c r="H36" s="22">
        <v>40</v>
      </c>
      <c r="I36" s="182" t="s">
        <v>7</v>
      </c>
      <c r="J36" s="47" t="s">
        <v>2777</v>
      </c>
      <c r="K36" s="48" t="s">
        <v>1446</v>
      </c>
      <c r="L36" s="48" t="s">
        <v>157</v>
      </c>
    </row>
    <row r="37" spans="1:12" ht="25.9" customHeight="1" x14ac:dyDescent="0.25">
      <c r="A37" s="8" t="s">
        <v>151</v>
      </c>
      <c r="B37" s="21" t="s">
        <v>2718</v>
      </c>
      <c r="C37" s="6" t="s">
        <v>1489</v>
      </c>
      <c r="D37" s="6" t="s">
        <v>1492</v>
      </c>
      <c r="E37" s="6" t="s">
        <v>1493</v>
      </c>
      <c r="F37" s="45">
        <v>6</v>
      </c>
      <c r="G37" s="45">
        <v>36</v>
      </c>
      <c r="H37" s="22">
        <v>40</v>
      </c>
      <c r="I37" s="182" t="s">
        <v>7</v>
      </c>
      <c r="J37" s="47" t="s">
        <v>2778</v>
      </c>
      <c r="K37" s="47" t="s">
        <v>1491</v>
      </c>
      <c r="L37" s="48" t="s">
        <v>157</v>
      </c>
    </row>
    <row r="38" spans="1:12" ht="25.9" customHeight="1" x14ac:dyDescent="0.25">
      <c r="A38" s="8" t="s">
        <v>154</v>
      </c>
      <c r="B38" s="21" t="s">
        <v>2718</v>
      </c>
      <c r="C38" s="6" t="s">
        <v>2779</v>
      </c>
      <c r="D38" s="6" t="s">
        <v>2780</v>
      </c>
      <c r="E38" s="6" t="s">
        <v>447</v>
      </c>
      <c r="F38" s="45">
        <v>6</v>
      </c>
      <c r="G38" s="45">
        <v>36</v>
      </c>
      <c r="H38" s="22">
        <v>40</v>
      </c>
      <c r="I38" s="182" t="s">
        <v>7</v>
      </c>
      <c r="J38" s="47" t="s">
        <v>2781</v>
      </c>
      <c r="K38" s="48" t="s">
        <v>1519</v>
      </c>
      <c r="L38" s="48" t="s">
        <v>1452</v>
      </c>
    </row>
    <row r="39" spans="1:12" ht="25.9" customHeight="1" x14ac:dyDescent="0.25">
      <c r="A39" s="8" t="s">
        <v>158</v>
      </c>
      <c r="B39" s="44" t="s">
        <v>2718</v>
      </c>
      <c r="C39" s="6" t="s">
        <v>1694</v>
      </c>
      <c r="D39" s="44" t="s">
        <v>1698</v>
      </c>
      <c r="E39" s="44" t="s">
        <v>1699</v>
      </c>
      <c r="F39" s="45">
        <v>6</v>
      </c>
      <c r="G39" s="45">
        <v>36</v>
      </c>
      <c r="H39" s="22">
        <v>40</v>
      </c>
      <c r="I39" s="182" t="s">
        <v>7</v>
      </c>
      <c r="J39" s="47" t="s">
        <v>2782</v>
      </c>
      <c r="K39" s="51" t="s">
        <v>1697</v>
      </c>
      <c r="L39" s="48" t="s">
        <v>1631</v>
      </c>
    </row>
    <row r="40" spans="1:12" ht="25.9" customHeight="1" x14ac:dyDescent="0.25">
      <c r="A40" s="8" t="s">
        <v>163</v>
      </c>
      <c r="B40" s="44" t="s">
        <v>2718</v>
      </c>
      <c r="C40" s="6" t="s">
        <v>1729</v>
      </c>
      <c r="D40" s="6" t="s">
        <v>1736</v>
      </c>
      <c r="E40" s="6" t="s">
        <v>1737</v>
      </c>
      <c r="F40" s="45">
        <v>6</v>
      </c>
      <c r="G40" s="45">
        <v>36</v>
      </c>
      <c r="H40" s="22">
        <v>40</v>
      </c>
      <c r="I40" s="182" t="s">
        <v>7</v>
      </c>
      <c r="J40" s="47" t="s">
        <v>2783</v>
      </c>
      <c r="K40" s="48" t="s">
        <v>1731</v>
      </c>
      <c r="L40" s="48" t="s">
        <v>1708</v>
      </c>
    </row>
    <row r="41" spans="1:12" ht="25.9" customHeight="1" x14ac:dyDescent="0.25">
      <c r="A41" s="8" t="s">
        <v>169</v>
      </c>
      <c r="B41" s="44" t="s">
        <v>2718</v>
      </c>
      <c r="C41" s="180" t="s">
        <v>2719</v>
      </c>
      <c r="D41" s="180" t="s">
        <v>2784</v>
      </c>
      <c r="E41" s="180" t="s">
        <v>2785</v>
      </c>
      <c r="F41" s="181">
        <v>6</v>
      </c>
      <c r="G41" s="181">
        <v>36</v>
      </c>
      <c r="H41" s="22">
        <v>40</v>
      </c>
      <c r="I41" s="182" t="s">
        <v>7</v>
      </c>
      <c r="J41" s="198" t="s">
        <v>2786</v>
      </c>
      <c r="K41" s="184" t="s">
        <v>471</v>
      </c>
      <c r="L41" s="184" t="s">
        <v>6</v>
      </c>
    </row>
    <row r="42" spans="1:12" ht="25.9" customHeight="1" x14ac:dyDescent="0.25">
      <c r="A42" s="8" t="s">
        <v>175</v>
      </c>
      <c r="B42" s="44" t="s">
        <v>2718</v>
      </c>
      <c r="C42" s="180" t="s">
        <v>2719</v>
      </c>
      <c r="D42" s="180" t="s">
        <v>609</v>
      </c>
      <c r="E42" s="180" t="s">
        <v>2787</v>
      </c>
      <c r="F42" s="181">
        <v>6</v>
      </c>
      <c r="G42" s="181">
        <v>36</v>
      </c>
      <c r="H42" s="22">
        <v>40</v>
      </c>
      <c r="I42" s="182" t="s">
        <v>7</v>
      </c>
      <c r="J42" s="198" t="s">
        <v>2786</v>
      </c>
      <c r="K42" s="184" t="s">
        <v>471</v>
      </c>
      <c r="L42" s="184" t="s">
        <v>6</v>
      </c>
    </row>
    <row r="43" spans="1:12" ht="25.9" customHeight="1" x14ac:dyDescent="0.25">
      <c r="A43" s="8" t="s">
        <v>179</v>
      </c>
      <c r="B43" s="44" t="s">
        <v>2718</v>
      </c>
      <c r="C43" s="180" t="s">
        <v>2719</v>
      </c>
      <c r="D43" s="180" t="s">
        <v>2788</v>
      </c>
      <c r="E43" s="180" t="s">
        <v>2789</v>
      </c>
      <c r="F43" s="181">
        <v>5</v>
      </c>
      <c r="G43" s="181">
        <v>36</v>
      </c>
      <c r="H43" s="22">
        <v>40</v>
      </c>
      <c r="I43" s="182" t="s">
        <v>7</v>
      </c>
      <c r="J43" s="198" t="s">
        <v>2790</v>
      </c>
      <c r="K43" s="184" t="s">
        <v>471</v>
      </c>
      <c r="L43" s="184" t="s">
        <v>6</v>
      </c>
    </row>
    <row r="44" spans="1:12" ht="25.9" customHeight="1" x14ac:dyDescent="0.25">
      <c r="A44" s="8" t="s">
        <v>181</v>
      </c>
      <c r="B44" s="44" t="s">
        <v>2718</v>
      </c>
      <c r="C44" s="193" t="s">
        <v>590</v>
      </c>
      <c r="D44" s="193" t="s">
        <v>2791</v>
      </c>
      <c r="E44" s="193" t="s">
        <v>805</v>
      </c>
      <c r="F44" s="194">
        <v>6</v>
      </c>
      <c r="G44" s="194">
        <v>36</v>
      </c>
      <c r="H44" s="22">
        <v>40</v>
      </c>
      <c r="I44" s="182" t="s">
        <v>7</v>
      </c>
      <c r="J44" s="195" t="s">
        <v>2792</v>
      </c>
      <c r="K44" s="196" t="s">
        <v>594</v>
      </c>
      <c r="L44" s="196" t="s">
        <v>6</v>
      </c>
    </row>
    <row r="45" spans="1:12" ht="25.9" customHeight="1" x14ac:dyDescent="0.25">
      <c r="A45" s="8" t="s">
        <v>185</v>
      </c>
      <c r="B45" s="44" t="s">
        <v>2718</v>
      </c>
      <c r="C45" s="185" t="s">
        <v>268</v>
      </c>
      <c r="D45" s="185" t="s">
        <v>2295</v>
      </c>
      <c r="E45" s="185" t="s">
        <v>2296</v>
      </c>
      <c r="F45" s="186">
        <v>6</v>
      </c>
      <c r="G45" s="186">
        <v>36</v>
      </c>
      <c r="H45" s="22">
        <v>40</v>
      </c>
      <c r="I45" s="182" t="s">
        <v>7</v>
      </c>
      <c r="J45" s="187" t="s">
        <v>2740</v>
      </c>
      <c r="K45" s="188" t="s">
        <v>271</v>
      </c>
      <c r="L45" s="188" t="s">
        <v>6</v>
      </c>
    </row>
    <row r="46" spans="1:12" ht="25.9" customHeight="1" x14ac:dyDescent="0.25">
      <c r="A46" s="8" t="s">
        <v>187</v>
      </c>
      <c r="B46" s="44" t="s">
        <v>2718</v>
      </c>
      <c r="C46" s="185" t="s">
        <v>2793</v>
      </c>
      <c r="D46" s="185" t="s">
        <v>2794</v>
      </c>
      <c r="E46" s="185" t="s">
        <v>2795</v>
      </c>
      <c r="F46" s="186">
        <v>6</v>
      </c>
      <c r="G46" s="186">
        <v>36</v>
      </c>
      <c r="H46" s="22">
        <v>40</v>
      </c>
      <c r="I46" s="182" t="s">
        <v>7</v>
      </c>
      <c r="J46" s="200" t="s">
        <v>2796</v>
      </c>
      <c r="K46" s="188" t="s">
        <v>2797</v>
      </c>
      <c r="L46" s="188" t="s">
        <v>15</v>
      </c>
    </row>
    <row r="47" spans="1:12" ht="25.9" customHeight="1" x14ac:dyDescent="0.25">
      <c r="A47" s="8" t="s">
        <v>190</v>
      </c>
      <c r="B47" s="44" t="s">
        <v>2718</v>
      </c>
      <c r="C47" s="185" t="s">
        <v>391</v>
      </c>
      <c r="D47" s="185" t="s">
        <v>2798</v>
      </c>
      <c r="E47" s="185" t="s">
        <v>368</v>
      </c>
      <c r="F47" s="186">
        <v>6</v>
      </c>
      <c r="G47" s="186">
        <v>36</v>
      </c>
      <c r="H47" s="22">
        <v>40</v>
      </c>
      <c r="I47" s="182" t="s">
        <v>7</v>
      </c>
      <c r="J47" s="200" t="s">
        <v>2799</v>
      </c>
      <c r="K47" s="188" t="s">
        <v>395</v>
      </c>
      <c r="L47" s="188" t="s">
        <v>6</v>
      </c>
    </row>
    <row r="48" spans="1:12" ht="25.9" customHeight="1" x14ac:dyDescent="0.25">
      <c r="A48" s="8" t="s">
        <v>196</v>
      </c>
      <c r="B48" s="44" t="s">
        <v>2718</v>
      </c>
      <c r="C48" s="185" t="s">
        <v>391</v>
      </c>
      <c r="D48" s="185" t="s">
        <v>2800</v>
      </c>
      <c r="E48" s="185" t="s">
        <v>1043</v>
      </c>
      <c r="F48" s="186">
        <v>6</v>
      </c>
      <c r="G48" s="186">
        <v>36</v>
      </c>
      <c r="H48" s="22">
        <v>40</v>
      </c>
      <c r="I48" s="182" t="s">
        <v>7</v>
      </c>
      <c r="J48" s="200" t="s">
        <v>2799</v>
      </c>
      <c r="K48" s="188" t="s">
        <v>395</v>
      </c>
      <c r="L48" s="188" t="s">
        <v>6</v>
      </c>
    </row>
    <row r="49" spans="1:12" ht="25.9" customHeight="1" x14ac:dyDescent="0.25">
      <c r="A49" s="8" t="s">
        <v>202</v>
      </c>
      <c r="B49" s="44" t="s">
        <v>2718</v>
      </c>
      <c r="C49" s="185" t="s">
        <v>625</v>
      </c>
      <c r="D49" s="185" t="s">
        <v>2579</v>
      </c>
      <c r="E49" s="185" t="s">
        <v>88</v>
      </c>
      <c r="F49" s="186">
        <v>6</v>
      </c>
      <c r="G49" s="186">
        <v>36</v>
      </c>
      <c r="H49" s="22">
        <v>40</v>
      </c>
      <c r="I49" s="182" t="s">
        <v>7</v>
      </c>
      <c r="J49" s="200" t="s">
        <v>2801</v>
      </c>
      <c r="K49" s="188" t="s">
        <v>377</v>
      </c>
      <c r="L49" s="188" t="s">
        <v>106</v>
      </c>
    </row>
    <row r="50" spans="1:12" ht="25.9" customHeight="1" x14ac:dyDescent="0.25">
      <c r="A50" s="8" t="s">
        <v>205</v>
      </c>
      <c r="B50" s="179" t="s">
        <v>2718</v>
      </c>
      <c r="C50" s="179" t="s">
        <v>1080</v>
      </c>
      <c r="D50" s="179" t="s">
        <v>1083</v>
      </c>
      <c r="E50" s="179" t="s">
        <v>964</v>
      </c>
      <c r="F50" s="197">
        <v>6</v>
      </c>
      <c r="G50" s="197">
        <v>35</v>
      </c>
      <c r="H50" s="22">
        <v>40</v>
      </c>
      <c r="I50" s="182" t="s">
        <v>7</v>
      </c>
      <c r="J50" s="183" t="s">
        <v>2802</v>
      </c>
      <c r="K50" s="184" t="s">
        <v>1081</v>
      </c>
      <c r="L50" s="184" t="s">
        <v>1072</v>
      </c>
    </row>
    <row r="51" spans="1:12" ht="25.9" customHeight="1" x14ac:dyDescent="0.25">
      <c r="A51" s="8" t="s">
        <v>210</v>
      </c>
      <c r="B51" s="44" t="s">
        <v>2718</v>
      </c>
      <c r="C51" s="44" t="s">
        <v>1050</v>
      </c>
      <c r="D51" s="44" t="s">
        <v>2803</v>
      </c>
      <c r="E51" s="44" t="s">
        <v>765</v>
      </c>
      <c r="F51" s="45">
        <v>6</v>
      </c>
      <c r="G51" s="45">
        <v>35</v>
      </c>
      <c r="H51" s="22">
        <v>40</v>
      </c>
      <c r="I51" s="182" t="s">
        <v>7</v>
      </c>
      <c r="J51" s="201" t="s">
        <v>2775</v>
      </c>
      <c r="K51" s="48" t="s">
        <v>1051</v>
      </c>
      <c r="L51" s="48" t="s">
        <v>1049</v>
      </c>
    </row>
    <row r="52" spans="1:12" ht="25.9" customHeight="1" x14ac:dyDescent="0.25">
      <c r="A52" s="8" t="s">
        <v>213</v>
      </c>
      <c r="B52" s="6" t="s">
        <v>2718</v>
      </c>
      <c r="C52" s="6" t="s">
        <v>1068</v>
      </c>
      <c r="D52" s="6" t="s">
        <v>2804</v>
      </c>
      <c r="E52" s="6" t="s">
        <v>212</v>
      </c>
      <c r="F52" s="22">
        <v>6</v>
      </c>
      <c r="G52" s="22">
        <v>35</v>
      </c>
      <c r="H52" s="22">
        <v>40</v>
      </c>
      <c r="I52" s="182" t="s">
        <v>7</v>
      </c>
      <c r="J52" s="21" t="s">
        <v>2805</v>
      </c>
      <c r="K52" s="23" t="s">
        <v>1069</v>
      </c>
      <c r="L52" s="23" t="s">
        <v>1048</v>
      </c>
    </row>
    <row r="53" spans="1:12" ht="25.9" customHeight="1" x14ac:dyDescent="0.25">
      <c r="A53" s="8" t="s">
        <v>219</v>
      </c>
      <c r="B53" s="6" t="s">
        <v>2718</v>
      </c>
      <c r="C53" s="202" t="s">
        <v>2806</v>
      </c>
      <c r="D53" s="6" t="s">
        <v>2807</v>
      </c>
      <c r="E53" s="6" t="s">
        <v>2808</v>
      </c>
      <c r="F53" s="22">
        <v>6</v>
      </c>
      <c r="G53" s="22">
        <v>35</v>
      </c>
      <c r="H53" s="22">
        <v>40</v>
      </c>
      <c r="I53" s="182" t="s">
        <v>7</v>
      </c>
      <c r="J53" s="21" t="s">
        <v>2809</v>
      </c>
      <c r="K53" s="23" t="s">
        <v>2810</v>
      </c>
      <c r="L53" s="23" t="s">
        <v>1049</v>
      </c>
    </row>
    <row r="54" spans="1:12" ht="25.9" customHeight="1" x14ac:dyDescent="0.25">
      <c r="A54" s="8" t="s">
        <v>223</v>
      </c>
      <c r="B54" s="44" t="s">
        <v>2718</v>
      </c>
      <c r="C54" s="6" t="s">
        <v>1572</v>
      </c>
      <c r="D54" s="6" t="s">
        <v>1583</v>
      </c>
      <c r="E54" s="6" t="s">
        <v>2468</v>
      </c>
      <c r="F54" s="45">
        <v>6</v>
      </c>
      <c r="G54" s="45">
        <v>35</v>
      </c>
      <c r="H54" s="22">
        <v>40</v>
      </c>
      <c r="I54" s="182" t="s">
        <v>7</v>
      </c>
      <c r="J54" s="47" t="s">
        <v>2811</v>
      </c>
      <c r="K54" s="48" t="s">
        <v>1575</v>
      </c>
      <c r="L54" s="48" t="s">
        <v>1576</v>
      </c>
    </row>
    <row r="55" spans="1:12" ht="25.9" customHeight="1" x14ac:dyDescent="0.25">
      <c r="A55" s="8" t="s">
        <v>228</v>
      </c>
      <c r="B55" s="44" t="s">
        <v>2718</v>
      </c>
      <c r="C55" s="44" t="s">
        <v>2317</v>
      </c>
      <c r="D55" s="44" t="s">
        <v>2318</v>
      </c>
      <c r="E55" s="44" t="s">
        <v>38</v>
      </c>
      <c r="F55" s="45">
        <v>6</v>
      </c>
      <c r="G55" s="45">
        <v>35</v>
      </c>
      <c r="H55" s="22">
        <v>40</v>
      </c>
      <c r="I55" s="182" t="s">
        <v>7</v>
      </c>
      <c r="J55" s="47" t="s">
        <v>2812</v>
      </c>
      <c r="K55" s="48" t="s">
        <v>1620</v>
      </c>
      <c r="L55" s="48" t="s">
        <v>1576</v>
      </c>
    </row>
    <row r="56" spans="1:12" ht="25.9" customHeight="1" x14ac:dyDescent="0.25">
      <c r="A56" s="8" t="s">
        <v>230</v>
      </c>
      <c r="B56" s="44" t="s">
        <v>2718</v>
      </c>
      <c r="C56" s="6" t="s">
        <v>1694</v>
      </c>
      <c r="D56" s="44" t="s">
        <v>1702</v>
      </c>
      <c r="E56" s="44" t="s">
        <v>1703</v>
      </c>
      <c r="F56" s="45">
        <v>6</v>
      </c>
      <c r="G56" s="45">
        <v>35</v>
      </c>
      <c r="H56" s="22">
        <v>40</v>
      </c>
      <c r="I56" s="182" t="s">
        <v>7</v>
      </c>
      <c r="J56" s="47" t="s">
        <v>2813</v>
      </c>
      <c r="K56" s="51" t="s">
        <v>1697</v>
      </c>
      <c r="L56" s="48" t="s">
        <v>1631</v>
      </c>
    </row>
    <row r="57" spans="1:12" ht="25.9" customHeight="1" x14ac:dyDescent="0.25">
      <c r="A57" s="8" t="s">
        <v>233</v>
      </c>
      <c r="B57" s="44" t="s">
        <v>2718</v>
      </c>
      <c r="C57" s="6" t="s">
        <v>1780</v>
      </c>
      <c r="D57" s="6" t="s">
        <v>1414</v>
      </c>
      <c r="E57" s="6" t="s">
        <v>156</v>
      </c>
      <c r="F57" s="45">
        <v>6</v>
      </c>
      <c r="G57" s="45">
        <v>35</v>
      </c>
      <c r="H57" s="22">
        <v>40</v>
      </c>
      <c r="I57" s="182" t="s">
        <v>7</v>
      </c>
      <c r="J57" s="47" t="s">
        <v>2814</v>
      </c>
      <c r="K57" s="48" t="s">
        <v>1782</v>
      </c>
      <c r="L57" s="48" t="s">
        <v>1743</v>
      </c>
    </row>
    <row r="58" spans="1:12" ht="25.9" customHeight="1" x14ac:dyDescent="0.25">
      <c r="A58" s="8" t="s">
        <v>236</v>
      </c>
      <c r="B58" s="44" t="s">
        <v>2718</v>
      </c>
      <c r="C58" s="179" t="s">
        <v>421</v>
      </c>
      <c r="D58" s="179" t="s">
        <v>2815</v>
      </c>
      <c r="E58" s="179" t="s">
        <v>731</v>
      </c>
      <c r="F58" s="197">
        <v>6</v>
      </c>
      <c r="G58" s="197">
        <v>35</v>
      </c>
      <c r="H58" s="22">
        <v>40</v>
      </c>
      <c r="I58" s="182" t="s">
        <v>7</v>
      </c>
      <c r="J58" s="198" t="s">
        <v>2733</v>
      </c>
      <c r="K58" s="184" t="s">
        <v>425</v>
      </c>
      <c r="L58" s="184" t="s">
        <v>6</v>
      </c>
    </row>
    <row r="59" spans="1:12" ht="25.9" customHeight="1" x14ac:dyDescent="0.25">
      <c r="A59" s="8" t="s">
        <v>240</v>
      </c>
      <c r="B59" s="44" t="s">
        <v>2718</v>
      </c>
      <c r="C59" s="180" t="s">
        <v>2719</v>
      </c>
      <c r="D59" s="180" t="s">
        <v>2816</v>
      </c>
      <c r="E59" s="180" t="s">
        <v>274</v>
      </c>
      <c r="F59" s="181">
        <v>6</v>
      </c>
      <c r="G59" s="181">
        <v>35</v>
      </c>
      <c r="H59" s="22">
        <v>40</v>
      </c>
      <c r="I59" s="182" t="s">
        <v>7</v>
      </c>
      <c r="J59" s="198" t="s">
        <v>2786</v>
      </c>
      <c r="K59" s="184" t="s">
        <v>471</v>
      </c>
      <c r="L59" s="184" t="s">
        <v>6</v>
      </c>
    </row>
    <row r="60" spans="1:12" ht="25.9" customHeight="1" x14ac:dyDescent="0.25">
      <c r="A60" s="8" t="s">
        <v>243</v>
      </c>
      <c r="B60" s="44" t="s">
        <v>2718</v>
      </c>
      <c r="C60" s="193" t="s">
        <v>564</v>
      </c>
      <c r="D60" s="193" t="s">
        <v>2817</v>
      </c>
      <c r="E60" s="193" t="s">
        <v>2818</v>
      </c>
      <c r="F60" s="194">
        <v>6</v>
      </c>
      <c r="G60" s="194">
        <v>35</v>
      </c>
      <c r="H60" s="22">
        <v>40</v>
      </c>
      <c r="I60" s="182" t="s">
        <v>7</v>
      </c>
      <c r="J60" s="195" t="s">
        <v>2819</v>
      </c>
      <c r="K60" s="196" t="s">
        <v>567</v>
      </c>
      <c r="L60" s="196" t="s">
        <v>6</v>
      </c>
    </row>
    <row r="61" spans="1:12" ht="25.9" customHeight="1" x14ac:dyDescent="0.25">
      <c r="A61" s="8" t="s">
        <v>249</v>
      </c>
      <c r="B61" s="44" t="s">
        <v>2718</v>
      </c>
      <c r="C61" s="203" t="s">
        <v>2820</v>
      </c>
      <c r="D61" s="179" t="s">
        <v>740</v>
      </c>
      <c r="E61" s="179" t="s">
        <v>259</v>
      </c>
      <c r="F61" s="197">
        <v>6</v>
      </c>
      <c r="G61" s="197">
        <v>35</v>
      </c>
      <c r="H61" s="22">
        <v>40</v>
      </c>
      <c r="I61" s="182" t="s">
        <v>7</v>
      </c>
      <c r="J61" s="198" t="s">
        <v>2821</v>
      </c>
      <c r="K61" s="184" t="s">
        <v>2822</v>
      </c>
      <c r="L61" s="184" t="s">
        <v>632</v>
      </c>
    </row>
    <row r="62" spans="1:12" ht="25.9" customHeight="1" x14ac:dyDescent="0.25">
      <c r="A62" s="8" t="s">
        <v>255</v>
      </c>
      <c r="B62" s="44" t="s">
        <v>2718</v>
      </c>
      <c r="C62" s="193" t="s">
        <v>590</v>
      </c>
      <c r="D62" s="193" t="s">
        <v>606</v>
      </c>
      <c r="E62" s="193" t="s">
        <v>183</v>
      </c>
      <c r="F62" s="194">
        <v>6</v>
      </c>
      <c r="G62" s="194">
        <v>35</v>
      </c>
      <c r="H62" s="22">
        <v>40</v>
      </c>
      <c r="I62" s="182" t="s">
        <v>7</v>
      </c>
      <c r="J62" s="195" t="s">
        <v>2823</v>
      </c>
      <c r="K62" s="196" t="s">
        <v>594</v>
      </c>
      <c r="L62" s="196" t="s">
        <v>6</v>
      </c>
    </row>
    <row r="63" spans="1:12" ht="25.9" customHeight="1" x14ac:dyDescent="0.25">
      <c r="A63" s="8" t="s">
        <v>257</v>
      </c>
      <c r="B63" s="44" t="s">
        <v>2718</v>
      </c>
      <c r="C63" s="179" t="s">
        <v>508</v>
      </c>
      <c r="D63" s="179" t="s">
        <v>509</v>
      </c>
      <c r="E63" s="179" t="s">
        <v>88</v>
      </c>
      <c r="F63" s="197">
        <v>6</v>
      </c>
      <c r="G63" s="197">
        <v>35</v>
      </c>
      <c r="H63" s="22">
        <v>40</v>
      </c>
      <c r="I63" s="182" t="s">
        <v>7</v>
      </c>
      <c r="J63" s="198" t="s">
        <v>2824</v>
      </c>
      <c r="K63" s="184" t="s">
        <v>511</v>
      </c>
      <c r="L63" s="184" t="s">
        <v>6</v>
      </c>
    </row>
    <row r="64" spans="1:12" ht="25.9" customHeight="1" x14ac:dyDescent="0.25">
      <c r="A64" s="8" t="s">
        <v>261</v>
      </c>
      <c r="B64" s="44" t="s">
        <v>2718</v>
      </c>
      <c r="C64" s="193" t="s">
        <v>564</v>
      </c>
      <c r="D64" s="193" t="s">
        <v>555</v>
      </c>
      <c r="E64" s="193" t="s">
        <v>568</v>
      </c>
      <c r="F64" s="194">
        <v>6</v>
      </c>
      <c r="G64" s="194">
        <v>35</v>
      </c>
      <c r="H64" s="22">
        <v>40</v>
      </c>
      <c r="I64" s="182" t="s">
        <v>7</v>
      </c>
      <c r="J64" s="195" t="s">
        <v>2825</v>
      </c>
      <c r="K64" s="196" t="s">
        <v>567</v>
      </c>
      <c r="L64" s="196" t="s">
        <v>6</v>
      </c>
    </row>
    <row r="65" spans="1:12" ht="25.9" customHeight="1" x14ac:dyDescent="0.25">
      <c r="A65" s="8" t="s">
        <v>265</v>
      </c>
      <c r="B65" s="44" t="s">
        <v>2718</v>
      </c>
      <c r="C65" s="185" t="s">
        <v>445</v>
      </c>
      <c r="D65" s="185" t="s">
        <v>446</v>
      </c>
      <c r="E65" s="185" t="s">
        <v>447</v>
      </c>
      <c r="F65" s="186">
        <v>6</v>
      </c>
      <c r="G65" s="186">
        <v>35</v>
      </c>
      <c r="H65" s="22">
        <v>40</v>
      </c>
      <c r="I65" s="182" t="s">
        <v>7</v>
      </c>
      <c r="J65" s="187" t="s">
        <v>3415</v>
      </c>
      <c r="K65" s="188" t="s">
        <v>449</v>
      </c>
      <c r="L65" s="187" t="s">
        <v>6</v>
      </c>
    </row>
    <row r="66" spans="1:12" ht="25.9" customHeight="1" x14ac:dyDescent="0.25">
      <c r="A66" s="8" t="s">
        <v>267</v>
      </c>
      <c r="B66" s="44" t="s">
        <v>2718</v>
      </c>
      <c r="C66" s="185" t="s">
        <v>268</v>
      </c>
      <c r="D66" s="185" t="s">
        <v>2554</v>
      </c>
      <c r="E66" s="185" t="s">
        <v>221</v>
      </c>
      <c r="F66" s="186">
        <v>6</v>
      </c>
      <c r="G66" s="186">
        <v>35</v>
      </c>
      <c r="H66" s="22">
        <v>40</v>
      </c>
      <c r="I66" s="182" t="s">
        <v>7</v>
      </c>
      <c r="J66" s="187" t="s">
        <v>2826</v>
      </c>
      <c r="K66" s="188" t="s">
        <v>271</v>
      </c>
      <c r="L66" s="188" t="s">
        <v>6</v>
      </c>
    </row>
    <row r="67" spans="1:12" ht="25.9" customHeight="1" x14ac:dyDescent="0.25">
      <c r="A67" s="8" t="s">
        <v>272</v>
      </c>
      <c r="B67" s="44" t="s">
        <v>2718</v>
      </c>
      <c r="C67" s="185" t="s">
        <v>625</v>
      </c>
      <c r="D67" s="185" t="s">
        <v>2827</v>
      </c>
      <c r="E67" s="185" t="s">
        <v>2828</v>
      </c>
      <c r="F67" s="186">
        <v>6</v>
      </c>
      <c r="G67" s="186">
        <v>35</v>
      </c>
      <c r="H67" s="22">
        <v>40</v>
      </c>
      <c r="I67" s="182" t="s">
        <v>7</v>
      </c>
      <c r="J67" s="187" t="s">
        <v>2829</v>
      </c>
      <c r="K67" s="188" t="s">
        <v>377</v>
      </c>
      <c r="L67" s="188" t="s">
        <v>106</v>
      </c>
    </row>
    <row r="68" spans="1:12" ht="25.9" customHeight="1" x14ac:dyDescent="0.25">
      <c r="A68" s="8" t="s">
        <v>276</v>
      </c>
      <c r="B68" s="44" t="s">
        <v>2718</v>
      </c>
      <c r="C68" s="185" t="s">
        <v>321</v>
      </c>
      <c r="D68" s="185" t="s">
        <v>277</v>
      </c>
      <c r="E68" s="185" t="s">
        <v>368</v>
      </c>
      <c r="F68" s="186">
        <v>6</v>
      </c>
      <c r="G68" s="186">
        <v>35</v>
      </c>
      <c r="H68" s="22">
        <v>40</v>
      </c>
      <c r="I68" s="182" t="s">
        <v>7</v>
      </c>
      <c r="J68" s="187" t="s">
        <v>2722</v>
      </c>
      <c r="K68" s="188" t="s">
        <v>325</v>
      </c>
      <c r="L68" s="188" t="s">
        <v>6</v>
      </c>
    </row>
    <row r="69" spans="1:12" ht="25.9" customHeight="1" x14ac:dyDescent="0.25">
      <c r="A69" s="8" t="s">
        <v>279</v>
      </c>
      <c r="B69" s="44" t="s">
        <v>2718</v>
      </c>
      <c r="C69" s="204" t="s">
        <v>445</v>
      </c>
      <c r="D69" s="204" t="s">
        <v>2830</v>
      </c>
      <c r="E69" s="204" t="s">
        <v>252</v>
      </c>
      <c r="F69" s="205">
        <v>6</v>
      </c>
      <c r="G69" s="205">
        <v>35</v>
      </c>
      <c r="H69" s="22">
        <v>40</v>
      </c>
      <c r="I69" s="182" t="s">
        <v>7</v>
      </c>
      <c r="J69" s="206" t="s">
        <v>2831</v>
      </c>
      <c r="K69" s="207" t="s">
        <v>449</v>
      </c>
      <c r="L69" s="206" t="s">
        <v>6</v>
      </c>
    </row>
    <row r="70" spans="1:12" ht="25.9" customHeight="1" x14ac:dyDescent="0.25">
      <c r="A70" s="8" t="s">
        <v>281</v>
      </c>
      <c r="B70" s="44" t="s">
        <v>2718</v>
      </c>
      <c r="C70" s="185" t="s">
        <v>321</v>
      </c>
      <c r="D70" s="185" t="s">
        <v>327</v>
      </c>
      <c r="E70" s="185" t="s">
        <v>328</v>
      </c>
      <c r="F70" s="186">
        <v>6</v>
      </c>
      <c r="G70" s="186">
        <v>35</v>
      </c>
      <c r="H70" s="22">
        <v>40</v>
      </c>
      <c r="I70" s="182" t="s">
        <v>7</v>
      </c>
      <c r="J70" s="187" t="s">
        <v>2722</v>
      </c>
      <c r="K70" s="188" t="s">
        <v>325</v>
      </c>
      <c r="L70" s="188" t="s">
        <v>6</v>
      </c>
    </row>
    <row r="71" spans="1:12" ht="25.9" customHeight="1" x14ac:dyDescent="0.25">
      <c r="A71" s="8" t="s">
        <v>284</v>
      </c>
      <c r="B71" s="44" t="s">
        <v>2718</v>
      </c>
      <c r="C71" s="185" t="s">
        <v>382</v>
      </c>
      <c r="D71" s="185" t="s">
        <v>2832</v>
      </c>
      <c r="E71" s="185" t="s">
        <v>964</v>
      </c>
      <c r="F71" s="186">
        <v>5</v>
      </c>
      <c r="G71" s="186">
        <v>35</v>
      </c>
      <c r="H71" s="22">
        <v>40</v>
      </c>
      <c r="I71" s="182" t="s">
        <v>7</v>
      </c>
      <c r="J71" s="187" t="s">
        <v>2833</v>
      </c>
      <c r="K71" s="188" t="s">
        <v>385</v>
      </c>
      <c r="L71" s="188" t="s">
        <v>6</v>
      </c>
    </row>
    <row r="72" spans="1:12" ht="25.9" customHeight="1" x14ac:dyDescent="0.25">
      <c r="A72" s="8" t="s">
        <v>287</v>
      </c>
      <c r="B72" s="44" t="s">
        <v>2718</v>
      </c>
      <c r="C72" s="185" t="s">
        <v>408</v>
      </c>
      <c r="D72" s="185" t="s">
        <v>414</v>
      </c>
      <c r="E72" s="185" t="s">
        <v>189</v>
      </c>
      <c r="F72" s="186">
        <v>6</v>
      </c>
      <c r="G72" s="186">
        <v>35</v>
      </c>
      <c r="H72" s="22">
        <v>40</v>
      </c>
      <c r="I72" s="182" t="s">
        <v>7</v>
      </c>
      <c r="J72" s="187" t="s">
        <v>2834</v>
      </c>
      <c r="K72" s="188" t="s">
        <v>412</v>
      </c>
      <c r="L72" s="188" t="s">
        <v>6</v>
      </c>
    </row>
    <row r="73" spans="1:12" ht="25.9" customHeight="1" x14ac:dyDescent="0.25">
      <c r="A73" s="8" t="s">
        <v>290</v>
      </c>
      <c r="B73" s="44" t="s">
        <v>2718</v>
      </c>
      <c r="C73" s="189" t="s">
        <v>81</v>
      </c>
      <c r="D73" s="189" t="s">
        <v>2835</v>
      </c>
      <c r="E73" s="189" t="s">
        <v>1043</v>
      </c>
      <c r="F73" s="190">
        <v>6</v>
      </c>
      <c r="G73" s="190">
        <v>35</v>
      </c>
      <c r="H73" s="22">
        <v>40</v>
      </c>
      <c r="I73" s="182" t="s">
        <v>7</v>
      </c>
      <c r="J73" s="191" t="s">
        <v>2836</v>
      </c>
      <c r="K73" s="192" t="s">
        <v>85</v>
      </c>
      <c r="L73" s="192" t="s">
        <v>6</v>
      </c>
    </row>
    <row r="74" spans="1:12" ht="25.9" customHeight="1" x14ac:dyDescent="0.25">
      <c r="A74" s="8" t="s">
        <v>293</v>
      </c>
      <c r="B74" s="44" t="s">
        <v>2718</v>
      </c>
      <c r="C74" s="185" t="s">
        <v>357</v>
      </c>
      <c r="D74" s="185" t="s">
        <v>2365</v>
      </c>
      <c r="E74" s="185" t="s">
        <v>25</v>
      </c>
      <c r="F74" s="186">
        <v>6</v>
      </c>
      <c r="G74" s="186">
        <v>35</v>
      </c>
      <c r="H74" s="22">
        <v>40</v>
      </c>
      <c r="I74" s="182" t="s">
        <v>7</v>
      </c>
      <c r="J74" s="187" t="s">
        <v>2837</v>
      </c>
      <c r="K74" s="188" t="s">
        <v>361</v>
      </c>
      <c r="L74" s="188" t="s">
        <v>15</v>
      </c>
    </row>
    <row r="75" spans="1:12" ht="25.9" customHeight="1" x14ac:dyDescent="0.25">
      <c r="A75" s="8" t="s">
        <v>299</v>
      </c>
      <c r="B75" s="44" t="s">
        <v>2718</v>
      </c>
      <c r="C75" s="185" t="s">
        <v>122</v>
      </c>
      <c r="D75" s="185" t="s">
        <v>2838</v>
      </c>
      <c r="E75" s="208" t="s">
        <v>117</v>
      </c>
      <c r="F75" s="186">
        <v>6</v>
      </c>
      <c r="G75" s="186">
        <v>35</v>
      </c>
      <c r="H75" s="22">
        <v>40</v>
      </c>
      <c r="I75" s="182" t="s">
        <v>7</v>
      </c>
      <c r="J75" s="187" t="s">
        <v>2839</v>
      </c>
      <c r="K75" s="188" t="s">
        <v>126</v>
      </c>
      <c r="L75" s="188" t="s">
        <v>6</v>
      </c>
    </row>
    <row r="76" spans="1:12" ht="25.9" customHeight="1" x14ac:dyDescent="0.25">
      <c r="A76" s="8" t="s">
        <v>302</v>
      </c>
      <c r="B76" s="21" t="s">
        <v>2718</v>
      </c>
      <c r="C76" s="6" t="s">
        <v>839</v>
      </c>
      <c r="D76" s="6" t="s">
        <v>2840</v>
      </c>
      <c r="E76" s="6" t="s">
        <v>2841</v>
      </c>
      <c r="F76" s="22">
        <v>6</v>
      </c>
      <c r="G76" s="22">
        <v>34</v>
      </c>
      <c r="H76" s="22">
        <v>40</v>
      </c>
      <c r="I76" s="182" t="s">
        <v>7</v>
      </c>
      <c r="J76" s="21" t="s">
        <v>2842</v>
      </c>
      <c r="K76" s="23" t="s">
        <v>843</v>
      </c>
      <c r="L76" s="23" t="s">
        <v>779</v>
      </c>
    </row>
    <row r="77" spans="1:12" ht="25.9" customHeight="1" x14ac:dyDescent="0.25">
      <c r="A77" s="8" t="s">
        <v>308</v>
      </c>
      <c r="B77" s="44" t="s">
        <v>2718</v>
      </c>
      <c r="C77" s="6" t="s">
        <v>729</v>
      </c>
      <c r="D77" s="6" t="s">
        <v>2843</v>
      </c>
      <c r="E77" s="6" t="s">
        <v>2304</v>
      </c>
      <c r="F77" s="45">
        <v>5</v>
      </c>
      <c r="G77" s="45">
        <v>34</v>
      </c>
      <c r="H77" s="22">
        <v>40</v>
      </c>
      <c r="I77" s="182" t="s">
        <v>7</v>
      </c>
      <c r="J77" s="47" t="s">
        <v>2844</v>
      </c>
      <c r="K77" s="48" t="s">
        <v>733</v>
      </c>
      <c r="L77" s="48" t="s">
        <v>685</v>
      </c>
    </row>
    <row r="78" spans="1:12" ht="25.9" customHeight="1" x14ac:dyDescent="0.25">
      <c r="A78" s="8" t="s">
        <v>311</v>
      </c>
      <c r="B78" s="44" t="s">
        <v>2718</v>
      </c>
      <c r="C78" s="6" t="s">
        <v>2769</v>
      </c>
      <c r="D78" s="6" t="s">
        <v>816</v>
      </c>
      <c r="E78" s="6" t="s">
        <v>1043</v>
      </c>
      <c r="F78" s="45">
        <v>6</v>
      </c>
      <c r="G78" s="45">
        <v>34</v>
      </c>
      <c r="H78" s="22">
        <v>40</v>
      </c>
      <c r="I78" s="182" t="s">
        <v>7</v>
      </c>
      <c r="J78" s="21" t="s">
        <v>2845</v>
      </c>
      <c r="K78" s="48" t="s">
        <v>744</v>
      </c>
      <c r="L78" s="48" t="s">
        <v>685</v>
      </c>
    </row>
    <row r="79" spans="1:12" ht="25.9" customHeight="1" x14ac:dyDescent="0.25">
      <c r="A79" s="8" t="s">
        <v>317</v>
      </c>
      <c r="B79" s="44" t="s">
        <v>2718</v>
      </c>
      <c r="C79" s="6" t="s">
        <v>2769</v>
      </c>
      <c r="D79" s="6" t="s">
        <v>2846</v>
      </c>
      <c r="E79" s="6" t="s">
        <v>1022</v>
      </c>
      <c r="F79" s="45">
        <v>6</v>
      </c>
      <c r="G79" s="45">
        <v>34</v>
      </c>
      <c r="H79" s="22">
        <v>40</v>
      </c>
      <c r="I79" s="182" t="s">
        <v>7</v>
      </c>
      <c r="J79" s="21" t="s">
        <v>2847</v>
      </c>
      <c r="K79" s="48" t="s">
        <v>744</v>
      </c>
      <c r="L79" s="48" t="s">
        <v>685</v>
      </c>
    </row>
    <row r="80" spans="1:12" ht="25.9" customHeight="1" x14ac:dyDescent="0.25">
      <c r="A80" s="8" t="s">
        <v>320</v>
      </c>
      <c r="B80" s="179" t="s">
        <v>2718</v>
      </c>
      <c r="C80" s="179" t="s">
        <v>1101</v>
      </c>
      <c r="D80" s="179" t="s">
        <v>2848</v>
      </c>
      <c r="E80" s="179" t="s">
        <v>252</v>
      </c>
      <c r="F80" s="197">
        <v>5</v>
      </c>
      <c r="G80" s="197">
        <v>34</v>
      </c>
      <c r="H80" s="22">
        <v>40</v>
      </c>
      <c r="I80" s="182" t="s">
        <v>7</v>
      </c>
      <c r="J80" s="198" t="s">
        <v>2849</v>
      </c>
      <c r="K80" s="184" t="s">
        <v>1102</v>
      </c>
      <c r="L80" s="184" t="s">
        <v>1096</v>
      </c>
    </row>
    <row r="81" spans="1:12" ht="25.9" customHeight="1" x14ac:dyDescent="0.25">
      <c r="A81" s="8" t="s">
        <v>326</v>
      </c>
      <c r="B81" s="21" t="s">
        <v>2718</v>
      </c>
      <c r="C81" s="6" t="s">
        <v>1089</v>
      </c>
      <c r="D81" s="6" t="s">
        <v>2850</v>
      </c>
      <c r="E81" s="6" t="s">
        <v>935</v>
      </c>
      <c r="F81" s="22">
        <v>6</v>
      </c>
      <c r="G81" s="22">
        <v>34</v>
      </c>
      <c r="H81" s="22">
        <v>40</v>
      </c>
      <c r="I81" s="182" t="s">
        <v>7</v>
      </c>
      <c r="J81" s="21" t="s">
        <v>2851</v>
      </c>
      <c r="K81" s="23" t="s">
        <v>1090</v>
      </c>
      <c r="L81" s="23" t="s">
        <v>1088</v>
      </c>
    </row>
    <row r="82" spans="1:12" ht="25.9" customHeight="1" x14ac:dyDescent="0.25">
      <c r="A82" s="8" t="s">
        <v>329</v>
      </c>
      <c r="B82" s="209" t="s">
        <v>2718</v>
      </c>
      <c r="C82" s="210" t="s">
        <v>2599</v>
      </c>
      <c r="D82" s="210" t="s">
        <v>2852</v>
      </c>
      <c r="E82" s="210" t="s">
        <v>221</v>
      </c>
      <c r="F82" s="211">
        <v>6</v>
      </c>
      <c r="G82" s="211">
        <v>34</v>
      </c>
      <c r="H82" s="22">
        <v>40</v>
      </c>
      <c r="I82" s="182" t="s">
        <v>7</v>
      </c>
      <c r="J82" s="209" t="s">
        <v>2853</v>
      </c>
      <c r="K82" s="212" t="s">
        <v>2603</v>
      </c>
      <c r="L82" s="212" t="s">
        <v>1088</v>
      </c>
    </row>
    <row r="83" spans="1:12" ht="25.9" customHeight="1" x14ac:dyDescent="0.25">
      <c r="A83" s="8" t="s">
        <v>334</v>
      </c>
      <c r="B83" s="209" t="s">
        <v>2718</v>
      </c>
      <c r="C83" s="210" t="s">
        <v>2599</v>
      </c>
      <c r="D83" s="210" t="s">
        <v>2600</v>
      </c>
      <c r="E83" s="210" t="s">
        <v>2601</v>
      </c>
      <c r="F83" s="211">
        <v>6</v>
      </c>
      <c r="G83" s="211">
        <v>34</v>
      </c>
      <c r="H83" s="22">
        <v>40</v>
      </c>
      <c r="I83" s="182" t="s">
        <v>7</v>
      </c>
      <c r="J83" s="209" t="s">
        <v>2853</v>
      </c>
      <c r="K83" s="212" t="s">
        <v>2603</v>
      </c>
      <c r="L83" s="212" t="s">
        <v>1088</v>
      </c>
    </row>
    <row r="84" spans="1:12" ht="25.9" customHeight="1" x14ac:dyDescent="0.25">
      <c r="A84" s="8" t="s">
        <v>340</v>
      </c>
      <c r="B84" s="44" t="s">
        <v>2718</v>
      </c>
      <c r="C84" s="44" t="s">
        <v>1050</v>
      </c>
      <c r="D84" s="44" t="s">
        <v>730</v>
      </c>
      <c r="E84" s="44" t="s">
        <v>1052</v>
      </c>
      <c r="F84" s="45">
        <v>6</v>
      </c>
      <c r="G84" s="45">
        <v>34</v>
      </c>
      <c r="H84" s="22">
        <v>40</v>
      </c>
      <c r="I84" s="182" t="s">
        <v>7</v>
      </c>
      <c r="J84" s="47" t="s">
        <v>2752</v>
      </c>
      <c r="K84" s="48" t="s">
        <v>1051</v>
      </c>
      <c r="L84" s="48" t="s">
        <v>1049</v>
      </c>
    </row>
    <row r="85" spans="1:12" ht="25.9" customHeight="1" x14ac:dyDescent="0.25">
      <c r="A85" s="8" t="s">
        <v>346</v>
      </c>
      <c r="B85" s="6" t="s">
        <v>2718</v>
      </c>
      <c r="C85" s="6" t="s">
        <v>2854</v>
      </c>
      <c r="D85" s="6" t="s">
        <v>2855</v>
      </c>
      <c r="E85" s="6" t="s">
        <v>166</v>
      </c>
      <c r="F85" s="22">
        <v>6</v>
      </c>
      <c r="G85" s="22">
        <v>34</v>
      </c>
      <c r="H85" s="22">
        <v>40</v>
      </c>
      <c r="I85" s="182" t="s">
        <v>7</v>
      </c>
      <c r="J85" s="21" t="s">
        <v>2856</v>
      </c>
      <c r="K85" s="23" t="s">
        <v>2857</v>
      </c>
      <c r="L85" s="23" t="s">
        <v>1049</v>
      </c>
    </row>
    <row r="86" spans="1:12" ht="25.9" customHeight="1" x14ac:dyDescent="0.25">
      <c r="A86" s="8" t="s">
        <v>350</v>
      </c>
      <c r="B86" s="44" t="s">
        <v>2718</v>
      </c>
      <c r="C86" s="6" t="s">
        <v>1572</v>
      </c>
      <c r="D86" s="6" t="s">
        <v>730</v>
      </c>
      <c r="E86" s="6" t="s">
        <v>310</v>
      </c>
      <c r="F86" s="45">
        <v>6</v>
      </c>
      <c r="G86" s="45">
        <v>34</v>
      </c>
      <c r="H86" s="22">
        <v>40</v>
      </c>
      <c r="I86" s="182" t="s">
        <v>7</v>
      </c>
      <c r="J86" s="47" t="s">
        <v>2858</v>
      </c>
      <c r="K86" s="48" t="s">
        <v>1575</v>
      </c>
      <c r="L86" s="48" t="s">
        <v>1576</v>
      </c>
    </row>
    <row r="87" spans="1:12" ht="25.9" customHeight="1" x14ac:dyDescent="0.25">
      <c r="A87" s="8" t="s">
        <v>354</v>
      </c>
      <c r="B87" s="44" t="s">
        <v>2718</v>
      </c>
      <c r="C87" s="44" t="s">
        <v>2317</v>
      </c>
      <c r="D87" s="44" t="s">
        <v>2859</v>
      </c>
      <c r="E87" s="44" t="s">
        <v>1043</v>
      </c>
      <c r="F87" s="45">
        <v>6</v>
      </c>
      <c r="G87" s="45">
        <v>34</v>
      </c>
      <c r="H87" s="22">
        <v>40</v>
      </c>
      <c r="I87" s="182" t="s">
        <v>7</v>
      </c>
      <c r="J87" s="47" t="s">
        <v>2860</v>
      </c>
      <c r="K87" s="48" t="s">
        <v>1620</v>
      </c>
      <c r="L87" s="48" t="s">
        <v>1576</v>
      </c>
    </row>
    <row r="88" spans="1:12" ht="25.9" customHeight="1" x14ac:dyDescent="0.25">
      <c r="A88" s="8" t="s">
        <v>356</v>
      </c>
      <c r="B88" s="44" t="s">
        <v>2718</v>
      </c>
      <c r="C88" s="44" t="s">
        <v>2317</v>
      </c>
      <c r="D88" s="44" t="s">
        <v>1621</v>
      </c>
      <c r="E88" s="44" t="s">
        <v>221</v>
      </c>
      <c r="F88" s="45">
        <v>6</v>
      </c>
      <c r="G88" s="45">
        <v>34</v>
      </c>
      <c r="H88" s="22">
        <v>40</v>
      </c>
      <c r="I88" s="182" t="s">
        <v>7</v>
      </c>
      <c r="J88" s="47" t="s">
        <v>2860</v>
      </c>
      <c r="K88" s="48" t="s">
        <v>1620</v>
      </c>
      <c r="L88" s="48" t="s">
        <v>1576</v>
      </c>
    </row>
    <row r="89" spans="1:12" ht="25.9" customHeight="1" x14ac:dyDescent="0.25">
      <c r="A89" s="8" t="s">
        <v>362</v>
      </c>
      <c r="B89" s="21" t="s">
        <v>2718</v>
      </c>
      <c r="C89" s="6" t="s">
        <v>2779</v>
      </c>
      <c r="D89" s="6" t="s">
        <v>2861</v>
      </c>
      <c r="E89" s="6" t="s">
        <v>103</v>
      </c>
      <c r="F89" s="45">
        <v>6</v>
      </c>
      <c r="G89" s="45">
        <v>34</v>
      </c>
      <c r="H89" s="22">
        <v>40</v>
      </c>
      <c r="I89" s="182" t="s">
        <v>7</v>
      </c>
      <c r="J89" s="47" t="s">
        <v>2781</v>
      </c>
      <c r="K89" s="48" t="s">
        <v>1519</v>
      </c>
      <c r="L89" s="48" t="s">
        <v>1452</v>
      </c>
    </row>
    <row r="90" spans="1:12" ht="25.9" customHeight="1" x14ac:dyDescent="0.25">
      <c r="A90" s="8" t="s">
        <v>364</v>
      </c>
      <c r="B90" s="21" t="s">
        <v>2718</v>
      </c>
      <c r="C90" s="6" t="s">
        <v>3361</v>
      </c>
      <c r="D90" s="6" t="s">
        <v>2862</v>
      </c>
      <c r="E90" s="6" t="s">
        <v>166</v>
      </c>
      <c r="F90" s="45">
        <v>6</v>
      </c>
      <c r="G90" s="45">
        <v>34</v>
      </c>
      <c r="H90" s="22">
        <v>40</v>
      </c>
      <c r="I90" s="182" t="s">
        <v>7</v>
      </c>
      <c r="J90" s="201" t="s">
        <v>2863</v>
      </c>
      <c r="K90" s="48" t="s">
        <v>2316</v>
      </c>
      <c r="L90" s="23" t="s">
        <v>157</v>
      </c>
    </row>
    <row r="91" spans="1:12" ht="25.9" customHeight="1" x14ac:dyDescent="0.25">
      <c r="A91" s="8" t="s">
        <v>366</v>
      </c>
      <c r="B91" s="21" t="s">
        <v>2718</v>
      </c>
      <c r="C91" s="180" t="s">
        <v>2719</v>
      </c>
      <c r="D91" s="180" t="s">
        <v>2864</v>
      </c>
      <c r="E91" s="180" t="s">
        <v>2865</v>
      </c>
      <c r="F91" s="181">
        <v>6</v>
      </c>
      <c r="G91" s="181">
        <v>34</v>
      </c>
      <c r="H91" s="22">
        <v>40</v>
      </c>
      <c r="I91" s="182" t="s">
        <v>7</v>
      </c>
      <c r="J91" s="183" t="s">
        <v>2786</v>
      </c>
      <c r="K91" s="184" t="s">
        <v>471</v>
      </c>
      <c r="L91" s="184" t="s">
        <v>6</v>
      </c>
    </row>
    <row r="92" spans="1:12" ht="25.9" customHeight="1" x14ac:dyDescent="0.25">
      <c r="A92" s="8" t="s">
        <v>369</v>
      </c>
      <c r="B92" s="21" t="s">
        <v>2718</v>
      </c>
      <c r="C92" s="180" t="s">
        <v>2719</v>
      </c>
      <c r="D92" s="180" t="s">
        <v>2866</v>
      </c>
      <c r="E92" s="180" t="s">
        <v>1671</v>
      </c>
      <c r="F92" s="181">
        <v>5</v>
      </c>
      <c r="G92" s="181">
        <v>34</v>
      </c>
      <c r="H92" s="22">
        <v>40</v>
      </c>
      <c r="I92" s="182" t="s">
        <v>7</v>
      </c>
      <c r="J92" s="183" t="s">
        <v>2721</v>
      </c>
      <c r="K92" s="184" t="s">
        <v>471</v>
      </c>
      <c r="L92" s="184" t="s">
        <v>6</v>
      </c>
    </row>
    <row r="93" spans="1:12" ht="25.9" customHeight="1" x14ac:dyDescent="0.25">
      <c r="A93" s="8" t="s">
        <v>373</v>
      </c>
      <c r="B93" s="21" t="s">
        <v>2718</v>
      </c>
      <c r="C93" s="180" t="s">
        <v>2719</v>
      </c>
      <c r="D93" s="180" t="s">
        <v>483</v>
      </c>
      <c r="E93" s="180" t="s">
        <v>305</v>
      </c>
      <c r="F93" s="181">
        <v>6</v>
      </c>
      <c r="G93" s="181">
        <v>34</v>
      </c>
      <c r="H93" s="22">
        <v>40</v>
      </c>
      <c r="I93" s="182" t="s">
        <v>7</v>
      </c>
      <c r="J93" s="183" t="s">
        <v>2721</v>
      </c>
      <c r="K93" s="184" t="s">
        <v>471</v>
      </c>
      <c r="L93" s="184" t="s">
        <v>6</v>
      </c>
    </row>
    <row r="94" spans="1:12" ht="25.9" customHeight="1" x14ac:dyDescent="0.25">
      <c r="A94" s="8" t="s">
        <v>378</v>
      </c>
      <c r="B94" s="21" t="s">
        <v>2718</v>
      </c>
      <c r="C94" s="203" t="s">
        <v>667</v>
      </c>
      <c r="D94" s="179" t="s">
        <v>674</v>
      </c>
      <c r="E94" s="179" t="s">
        <v>675</v>
      </c>
      <c r="F94" s="197">
        <v>6</v>
      </c>
      <c r="G94" s="197">
        <v>34</v>
      </c>
      <c r="H94" s="22">
        <v>40</v>
      </c>
      <c r="I94" s="182" t="s">
        <v>7</v>
      </c>
      <c r="J94" s="183" t="s">
        <v>2867</v>
      </c>
      <c r="K94" s="184" t="s">
        <v>670</v>
      </c>
      <c r="L94" s="184" t="s">
        <v>632</v>
      </c>
    </row>
    <row r="95" spans="1:12" ht="25.9" customHeight="1" x14ac:dyDescent="0.25">
      <c r="A95" s="8" t="s">
        <v>381</v>
      </c>
      <c r="B95" s="21" t="s">
        <v>2718</v>
      </c>
      <c r="C95" s="185" t="s">
        <v>321</v>
      </c>
      <c r="D95" s="208" t="s">
        <v>322</v>
      </c>
      <c r="E95" s="185" t="s">
        <v>323</v>
      </c>
      <c r="F95" s="186">
        <v>6</v>
      </c>
      <c r="G95" s="186">
        <v>34</v>
      </c>
      <c r="H95" s="22">
        <v>40</v>
      </c>
      <c r="I95" s="182" t="s">
        <v>7</v>
      </c>
      <c r="J95" s="200" t="s">
        <v>2868</v>
      </c>
      <c r="K95" s="188" t="s">
        <v>325</v>
      </c>
      <c r="L95" s="188" t="s">
        <v>6</v>
      </c>
    </row>
    <row r="96" spans="1:12" ht="25.9" customHeight="1" x14ac:dyDescent="0.25">
      <c r="A96" s="8" t="s">
        <v>386</v>
      </c>
      <c r="B96" s="21" t="s">
        <v>2718</v>
      </c>
      <c r="C96" s="185" t="s">
        <v>268</v>
      </c>
      <c r="D96" s="185" t="s">
        <v>277</v>
      </c>
      <c r="E96" s="185" t="s">
        <v>278</v>
      </c>
      <c r="F96" s="186">
        <v>6</v>
      </c>
      <c r="G96" s="186">
        <v>34</v>
      </c>
      <c r="H96" s="22">
        <v>40</v>
      </c>
      <c r="I96" s="182" t="s">
        <v>7</v>
      </c>
      <c r="J96" s="200" t="s">
        <v>2826</v>
      </c>
      <c r="K96" s="188" t="s">
        <v>271</v>
      </c>
      <c r="L96" s="188" t="s">
        <v>6</v>
      </c>
    </row>
    <row r="97" spans="1:12" ht="25.9" customHeight="1" x14ac:dyDescent="0.25">
      <c r="A97" s="8" t="s">
        <v>390</v>
      </c>
      <c r="B97" s="21" t="s">
        <v>2718</v>
      </c>
      <c r="C97" s="185" t="s">
        <v>268</v>
      </c>
      <c r="D97" s="185" t="s">
        <v>280</v>
      </c>
      <c r="E97" s="185" t="s">
        <v>103</v>
      </c>
      <c r="F97" s="186">
        <v>6</v>
      </c>
      <c r="G97" s="186">
        <v>34</v>
      </c>
      <c r="H97" s="22">
        <v>40</v>
      </c>
      <c r="I97" s="182" t="s">
        <v>7</v>
      </c>
      <c r="J97" s="187" t="s">
        <v>2826</v>
      </c>
      <c r="K97" s="188" t="s">
        <v>271</v>
      </c>
      <c r="L97" s="188" t="s">
        <v>6</v>
      </c>
    </row>
    <row r="98" spans="1:12" ht="25.9" customHeight="1" x14ac:dyDescent="0.25">
      <c r="A98" s="8" t="s">
        <v>396</v>
      </c>
      <c r="B98" s="21" t="s">
        <v>2718</v>
      </c>
      <c r="C98" s="185" t="s">
        <v>321</v>
      </c>
      <c r="D98" s="185" t="s">
        <v>2869</v>
      </c>
      <c r="E98" s="185" t="s">
        <v>2870</v>
      </c>
      <c r="F98" s="186">
        <v>5</v>
      </c>
      <c r="G98" s="186">
        <v>34</v>
      </c>
      <c r="H98" s="22">
        <v>40</v>
      </c>
      <c r="I98" s="182" t="s">
        <v>7</v>
      </c>
      <c r="J98" s="187" t="s">
        <v>2868</v>
      </c>
      <c r="K98" s="188" t="s">
        <v>325</v>
      </c>
      <c r="L98" s="188" t="s">
        <v>6</v>
      </c>
    </row>
    <row r="99" spans="1:12" ht="25.9" customHeight="1" x14ac:dyDescent="0.25">
      <c r="A99" s="8" t="s">
        <v>399</v>
      </c>
      <c r="B99" s="21" t="s">
        <v>2718</v>
      </c>
      <c r="C99" s="185" t="s">
        <v>357</v>
      </c>
      <c r="D99" s="185" t="s">
        <v>2242</v>
      </c>
      <c r="E99" s="185" t="s">
        <v>363</v>
      </c>
      <c r="F99" s="186">
        <v>6</v>
      </c>
      <c r="G99" s="186">
        <v>34</v>
      </c>
      <c r="H99" s="22">
        <v>40</v>
      </c>
      <c r="I99" s="182" t="s">
        <v>7</v>
      </c>
      <c r="J99" s="187" t="s">
        <v>2871</v>
      </c>
      <c r="K99" s="188" t="s">
        <v>361</v>
      </c>
      <c r="L99" s="188" t="s">
        <v>15</v>
      </c>
    </row>
    <row r="100" spans="1:12" ht="25.9" customHeight="1" x14ac:dyDescent="0.25">
      <c r="A100" s="8" t="s">
        <v>405</v>
      </c>
      <c r="B100" s="21" t="s">
        <v>2718</v>
      </c>
      <c r="C100" s="185" t="s">
        <v>224</v>
      </c>
      <c r="D100" s="185" t="s">
        <v>2872</v>
      </c>
      <c r="E100" s="185" t="s">
        <v>2873</v>
      </c>
      <c r="F100" s="186">
        <v>4</v>
      </c>
      <c r="G100" s="186">
        <v>34</v>
      </c>
      <c r="H100" s="22">
        <v>40</v>
      </c>
      <c r="I100" s="182" t="s">
        <v>7</v>
      </c>
      <c r="J100" s="187" t="s">
        <v>2874</v>
      </c>
      <c r="K100" s="188" t="s">
        <v>227</v>
      </c>
      <c r="L100" s="188" t="s">
        <v>6</v>
      </c>
    </row>
    <row r="101" spans="1:12" ht="25.9" customHeight="1" x14ac:dyDescent="0.25">
      <c r="A101" s="8" t="s">
        <v>407</v>
      </c>
      <c r="B101" s="21" t="s">
        <v>2718</v>
      </c>
      <c r="C101" s="185" t="s">
        <v>224</v>
      </c>
      <c r="D101" s="185" t="s">
        <v>2875</v>
      </c>
      <c r="E101" s="185" t="s">
        <v>2304</v>
      </c>
      <c r="F101" s="186">
        <v>6</v>
      </c>
      <c r="G101" s="186">
        <v>34</v>
      </c>
      <c r="H101" s="22">
        <v>40</v>
      </c>
      <c r="I101" s="182" t="s">
        <v>7</v>
      </c>
      <c r="J101" s="187" t="s">
        <v>2874</v>
      </c>
      <c r="K101" s="188" t="s">
        <v>227</v>
      </c>
      <c r="L101" s="188" t="s">
        <v>6</v>
      </c>
    </row>
    <row r="102" spans="1:12" ht="25.9" customHeight="1" x14ac:dyDescent="0.25">
      <c r="A102" s="8" t="s">
        <v>413</v>
      </c>
      <c r="B102" s="21" t="s">
        <v>2718</v>
      </c>
      <c r="C102" s="6" t="s">
        <v>839</v>
      </c>
      <c r="D102" s="6" t="s">
        <v>2876</v>
      </c>
      <c r="E102" s="6" t="s">
        <v>2877</v>
      </c>
      <c r="F102" s="22">
        <v>6</v>
      </c>
      <c r="G102" s="22">
        <v>33</v>
      </c>
      <c r="H102" s="22">
        <v>40</v>
      </c>
      <c r="I102" s="182" t="s">
        <v>7</v>
      </c>
      <c r="J102" s="21" t="s">
        <v>2878</v>
      </c>
      <c r="K102" s="23" t="s">
        <v>843</v>
      </c>
      <c r="L102" s="23" t="s">
        <v>779</v>
      </c>
    </row>
    <row r="103" spans="1:12" ht="25.9" customHeight="1" x14ac:dyDescent="0.25">
      <c r="A103" s="8" t="s">
        <v>415</v>
      </c>
      <c r="B103" s="44" t="s">
        <v>2718</v>
      </c>
      <c r="C103" s="6" t="s">
        <v>680</v>
      </c>
      <c r="D103" s="6" t="s">
        <v>2879</v>
      </c>
      <c r="E103" s="6" t="s">
        <v>2677</v>
      </c>
      <c r="F103" s="45">
        <v>5</v>
      </c>
      <c r="G103" s="45">
        <v>33</v>
      </c>
      <c r="H103" s="22">
        <v>40</v>
      </c>
      <c r="I103" s="182" t="s">
        <v>7</v>
      </c>
      <c r="J103" s="21" t="s">
        <v>2880</v>
      </c>
      <c r="K103" s="23" t="s">
        <v>684</v>
      </c>
      <c r="L103" s="23" t="s">
        <v>685</v>
      </c>
    </row>
    <row r="104" spans="1:12" ht="25.9" customHeight="1" x14ac:dyDescent="0.25">
      <c r="A104" s="8" t="s">
        <v>418</v>
      </c>
      <c r="B104" s="179" t="s">
        <v>2718</v>
      </c>
      <c r="C104" s="179" t="s">
        <v>1073</v>
      </c>
      <c r="D104" s="203" t="s">
        <v>2881</v>
      </c>
      <c r="E104" s="203" t="s">
        <v>675</v>
      </c>
      <c r="F104" s="213">
        <v>6</v>
      </c>
      <c r="G104" s="197">
        <v>33</v>
      </c>
      <c r="H104" s="22">
        <v>40</v>
      </c>
      <c r="I104" s="182" t="s">
        <v>7</v>
      </c>
      <c r="J104" s="184" t="s">
        <v>2882</v>
      </c>
      <c r="K104" s="184" t="s">
        <v>1074</v>
      </c>
      <c r="L104" s="184" t="s">
        <v>1072</v>
      </c>
    </row>
    <row r="105" spans="1:12" ht="25.9" customHeight="1" x14ac:dyDescent="0.25">
      <c r="A105" s="8" t="s">
        <v>420</v>
      </c>
      <c r="B105" s="44" t="s">
        <v>2718</v>
      </c>
      <c r="C105" s="44" t="s">
        <v>1050</v>
      </c>
      <c r="D105" s="44" t="s">
        <v>1053</v>
      </c>
      <c r="E105" s="44" t="s">
        <v>252</v>
      </c>
      <c r="F105" s="45">
        <v>6</v>
      </c>
      <c r="G105" s="45">
        <v>33</v>
      </c>
      <c r="H105" s="22">
        <v>40</v>
      </c>
      <c r="I105" s="182" t="s">
        <v>7</v>
      </c>
      <c r="J105" s="47" t="s">
        <v>2775</v>
      </c>
      <c r="K105" s="48" t="s">
        <v>1051</v>
      </c>
      <c r="L105" s="48" t="s">
        <v>1049</v>
      </c>
    </row>
    <row r="106" spans="1:12" ht="25.9" customHeight="1" x14ac:dyDescent="0.25">
      <c r="A106" s="8" t="s">
        <v>426</v>
      </c>
      <c r="B106" s="179" t="s">
        <v>2718</v>
      </c>
      <c r="C106" s="179" t="s">
        <v>3005</v>
      </c>
      <c r="D106" s="179" t="s">
        <v>2310</v>
      </c>
      <c r="E106" s="179" t="s">
        <v>447</v>
      </c>
      <c r="F106" s="197">
        <v>6</v>
      </c>
      <c r="G106" s="197">
        <v>33</v>
      </c>
      <c r="H106" s="22">
        <v>40</v>
      </c>
      <c r="I106" s="182" t="s">
        <v>7</v>
      </c>
      <c r="J106" s="198" t="s">
        <v>2883</v>
      </c>
      <c r="K106" s="184" t="s">
        <v>1062</v>
      </c>
      <c r="L106" s="184" t="s">
        <v>1049</v>
      </c>
    </row>
    <row r="107" spans="1:12" ht="25.9" customHeight="1" x14ac:dyDescent="0.25">
      <c r="A107" s="8" t="s">
        <v>430</v>
      </c>
      <c r="B107" s="179" t="s">
        <v>2718</v>
      </c>
      <c r="C107" s="179" t="s">
        <v>1065</v>
      </c>
      <c r="D107" s="179" t="s">
        <v>2884</v>
      </c>
      <c r="E107" s="179" t="s">
        <v>447</v>
      </c>
      <c r="F107" s="197">
        <v>6</v>
      </c>
      <c r="G107" s="197">
        <v>33</v>
      </c>
      <c r="H107" s="22">
        <v>40</v>
      </c>
      <c r="I107" s="182" t="s">
        <v>7</v>
      </c>
      <c r="J107" s="198" t="s">
        <v>1066</v>
      </c>
      <c r="K107" s="184" t="s">
        <v>1066</v>
      </c>
      <c r="L107" s="51" t="s">
        <v>1049</v>
      </c>
    </row>
    <row r="108" spans="1:12" ht="25.9" customHeight="1" x14ac:dyDescent="0.25">
      <c r="A108" s="8" t="s">
        <v>433</v>
      </c>
      <c r="B108" s="198" t="s">
        <v>2718</v>
      </c>
      <c r="C108" s="179" t="s">
        <v>3147</v>
      </c>
      <c r="D108" s="6" t="s">
        <v>2426</v>
      </c>
      <c r="E108" s="6" t="s">
        <v>2427</v>
      </c>
      <c r="F108" s="45">
        <v>6</v>
      </c>
      <c r="G108" s="45">
        <v>33</v>
      </c>
      <c r="H108" s="22">
        <v>40</v>
      </c>
      <c r="I108" s="182" t="s">
        <v>7</v>
      </c>
      <c r="J108" s="27" t="s">
        <v>2885</v>
      </c>
      <c r="K108" s="27" t="s">
        <v>1067</v>
      </c>
      <c r="L108" s="27" t="s">
        <v>1048</v>
      </c>
    </row>
    <row r="109" spans="1:12" ht="25.9" customHeight="1" x14ac:dyDescent="0.25">
      <c r="A109" s="8" t="s">
        <v>436</v>
      </c>
      <c r="B109" s="179" t="s">
        <v>2718</v>
      </c>
      <c r="C109" s="179" t="s">
        <v>3147</v>
      </c>
      <c r="D109" s="6" t="s">
        <v>2886</v>
      </c>
      <c r="E109" s="6" t="s">
        <v>2887</v>
      </c>
      <c r="F109" s="45">
        <v>5</v>
      </c>
      <c r="G109" s="45">
        <v>33</v>
      </c>
      <c r="H109" s="22">
        <v>40</v>
      </c>
      <c r="I109" s="182" t="s">
        <v>7</v>
      </c>
      <c r="J109" s="27" t="s">
        <v>2885</v>
      </c>
      <c r="K109" s="51" t="s">
        <v>1067</v>
      </c>
      <c r="L109" s="27" t="s">
        <v>2888</v>
      </c>
    </row>
    <row r="110" spans="1:12" ht="25.9" customHeight="1" x14ac:dyDescent="0.25">
      <c r="A110" s="8" t="s">
        <v>439</v>
      </c>
      <c r="B110" s="179" t="s">
        <v>2718</v>
      </c>
      <c r="C110" s="179" t="s">
        <v>2433</v>
      </c>
      <c r="D110" s="179" t="s">
        <v>2889</v>
      </c>
      <c r="E110" s="179" t="s">
        <v>368</v>
      </c>
      <c r="F110" s="197">
        <v>6</v>
      </c>
      <c r="G110" s="197">
        <v>33</v>
      </c>
      <c r="H110" s="22">
        <v>40</v>
      </c>
      <c r="I110" s="182" t="s">
        <v>7</v>
      </c>
      <c r="J110" s="198" t="s">
        <v>2890</v>
      </c>
      <c r="K110" s="184" t="s">
        <v>2436</v>
      </c>
      <c r="L110" s="184" t="s">
        <v>1048</v>
      </c>
    </row>
    <row r="111" spans="1:12" ht="25.9" customHeight="1" x14ac:dyDescent="0.25">
      <c r="A111" s="8" t="s">
        <v>444</v>
      </c>
      <c r="B111" s="44" t="s">
        <v>2718</v>
      </c>
      <c r="C111" s="44" t="s">
        <v>2891</v>
      </c>
      <c r="D111" s="44" t="s">
        <v>327</v>
      </c>
      <c r="E111" s="44" t="s">
        <v>964</v>
      </c>
      <c r="F111" s="45">
        <v>6</v>
      </c>
      <c r="G111" s="45">
        <v>33</v>
      </c>
      <c r="H111" s="22">
        <v>40</v>
      </c>
      <c r="I111" s="182" t="s">
        <v>7</v>
      </c>
      <c r="J111" s="47" t="s">
        <v>2892</v>
      </c>
      <c r="K111" s="48" t="s">
        <v>1609</v>
      </c>
      <c r="L111" s="48" t="s">
        <v>1576</v>
      </c>
    </row>
    <row r="112" spans="1:12" ht="25.9" customHeight="1" x14ac:dyDescent="0.25">
      <c r="A112" s="8" t="s">
        <v>450</v>
      </c>
      <c r="B112" s="21" t="s">
        <v>2718</v>
      </c>
      <c r="C112" s="6" t="s">
        <v>1495</v>
      </c>
      <c r="D112" s="6" t="s">
        <v>2893</v>
      </c>
      <c r="E112" s="6" t="s">
        <v>368</v>
      </c>
      <c r="F112" s="45">
        <v>6</v>
      </c>
      <c r="G112" s="45">
        <v>33</v>
      </c>
      <c r="H112" s="22">
        <v>40</v>
      </c>
      <c r="I112" s="182" t="s">
        <v>7</v>
      </c>
      <c r="J112" s="47" t="s">
        <v>2894</v>
      </c>
      <c r="K112" s="48" t="s">
        <v>1499</v>
      </c>
      <c r="L112" s="23" t="s">
        <v>157</v>
      </c>
    </row>
    <row r="113" spans="1:12" ht="25.9" customHeight="1" x14ac:dyDescent="0.25">
      <c r="A113" s="8" t="s">
        <v>454</v>
      </c>
      <c r="B113" s="21" t="s">
        <v>2718</v>
      </c>
      <c r="C113" s="6" t="s">
        <v>1495</v>
      </c>
      <c r="D113" s="6" t="s">
        <v>2895</v>
      </c>
      <c r="E113" s="6" t="s">
        <v>368</v>
      </c>
      <c r="F113" s="45">
        <v>6</v>
      </c>
      <c r="G113" s="45">
        <v>33</v>
      </c>
      <c r="H113" s="22">
        <v>40</v>
      </c>
      <c r="I113" s="182" t="s">
        <v>7</v>
      </c>
      <c r="J113" s="47" t="s">
        <v>2896</v>
      </c>
      <c r="K113" s="48" t="s">
        <v>1499</v>
      </c>
      <c r="L113" s="23" t="s">
        <v>157</v>
      </c>
    </row>
    <row r="114" spans="1:12" ht="25.9" customHeight="1" x14ac:dyDescent="0.25">
      <c r="A114" s="8" t="s">
        <v>458</v>
      </c>
      <c r="B114" s="21" t="s">
        <v>2718</v>
      </c>
      <c r="C114" s="6" t="s">
        <v>1505</v>
      </c>
      <c r="D114" s="6" t="s">
        <v>1506</v>
      </c>
      <c r="E114" s="6" t="s">
        <v>368</v>
      </c>
      <c r="F114" s="45">
        <v>6</v>
      </c>
      <c r="G114" s="45">
        <v>33</v>
      </c>
      <c r="H114" s="22">
        <v>40</v>
      </c>
      <c r="I114" s="182" t="s">
        <v>7</v>
      </c>
      <c r="J114" s="47" t="s">
        <v>2897</v>
      </c>
      <c r="K114" s="48" t="s">
        <v>1508</v>
      </c>
      <c r="L114" s="23" t="s">
        <v>157</v>
      </c>
    </row>
    <row r="115" spans="1:12" ht="25.9" customHeight="1" x14ac:dyDescent="0.25">
      <c r="A115" s="8" t="s">
        <v>461</v>
      </c>
      <c r="B115" s="21" t="s">
        <v>2718</v>
      </c>
      <c r="C115" s="6" t="s">
        <v>3361</v>
      </c>
      <c r="D115" s="6" t="s">
        <v>2314</v>
      </c>
      <c r="E115" s="6" t="s">
        <v>776</v>
      </c>
      <c r="F115" s="45">
        <v>6</v>
      </c>
      <c r="G115" s="45">
        <v>33</v>
      </c>
      <c r="H115" s="22">
        <v>40</v>
      </c>
      <c r="I115" s="182" t="s">
        <v>7</v>
      </c>
      <c r="J115" s="47" t="s">
        <v>2863</v>
      </c>
      <c r="K115" s="48" t="s">
        <v>2316</v>
      </c>
      <c r="L115" s="23" t="s">
        <v>157</v>
      </c>
    </row>
    <row r="116" spans="1:12" ht="25.9" customHeight="1" x14ac:dyDescent="0.25">
      <c r="A116" s="8" t="s">
        <v>464</v>
      </c>
      <c r="B116" s="44" t="s">
        <v>2718</v>
      </c>
      <c r="C116" s="6" t="s">
        <v>1694</v>
      </c>
      <c r="D116" s="44" t="s">
        <v>2898</v>
      </c>
      <c r="E116" s="44" t="s">
        <v>259</v>
      </c>
      <c r="F116" s="45">
        <v>6</v>
      </c>
      <c r="G116" s="45">
        <v>33</v>
      </c>
      <c r="H116" s="22">
        <v>40</v>
      </c>
      <c r="I116" s="182" t="s">
        <v>7</v>
      </c>
      <c r="J116" s="47" t="s">
        <v>2899</v>
      </c>
      <c r="K116" s="51" t="s">
        <v>1697</v>
      </c>
      <c r="L116" s="48" t="s">
        <v>1631</v>
      </c>
    </row>
    <row r="117" spans="1:12" ht="25.9" customHeight="1" x14ac:dyDescent="0.25">
      <c r="A117" s="8" t="s">
        <v>467</v>
      </c>
      <c r="B117" s="44" t="s">
        <v>2718</v>
      </c>
      <c r="C117" s="6" t="s">
        <v>1739</v>
      </c>
      <c r="D117" s="6" t="s">
        <v>2574</v>
      </c>
      <c r="E117" s="6" t="s">
        <v>672</v>
      </c>
      <c r="F117" s="45">
        <v>6</v>
      </c>
      <c r="G117" s="45">
        <v>33</v>
      </c>
      <c r="H117" s="22">
        <v>40</v>
      </c>
      <c r="I117" s="182" t="s">
        <v>7</v>
      </c>
      <c r="J117" s="47" t="s">
        <v>2900</v>
      </c>
      <c r="K117" s="48" t="s">
        <v>1742</v>
      </c>
      <c r="L117" s="48" t="s">
        <v>1743</v>
      </c>
    </row>
    <row r="118" spans="1:12" ht="25.9" customHeight="1" x14ac:dyDescent="0.25">
      <c r="A118" s="8" t="s">
        <v>472</v>
      </c>
      <c r="B118" s="44" t="s">
        <v>2718</v>
      </c>
      <c r="C118" s="193" t="s">
        <v>564</v>
      </c>
      <c r="D118" s="193" t="s">
        <v>2901</v>
      </c>
      <c r="E118" s="193" t="s">
        <v>2902</v>
      </c>
      <c r="F118" s="194">
        <v>6</v>
      </c>
      <c r="G118" s="194">
        <v>33</v>
      </c>
      <c r="H118" s="22">
        <v>40</v>
      </c>
      <c r="I118" s="182" t="s">
        <v>7</v>
      </c>
      <c r="J118" s="195" t="s">
        <v>2825</v>
      </c>
      <c r="K118" s="196" t="s">
        <v>567</v>
      </c>
      <c r="L118" s="196" t="s">
        <v>6</v>
      </c>
    </row>
    <row r="119" spans="1:12" ht="25.9" customHeight="1" x14ac:dyDescent="0.25">
      <c r="A119" s="8" t="s">
        <v>475</v>
      </c>
      <c r="B119" s="44" t="s">
        <v>2718</v>
      </c>
      <c r="C119" s="193" t="s">
        <v>590</v>
      </c>
      <c r="D119" s="193" t="s">
        <v>2322</v>
      </c>
      <c r="E119" s="193" t="s">
        <v>2323</v>
      </c>
      <c r="F119" s="194">
        <v>6</v>
      </c>
      <c r="G119" s="194">
        <v>33</v>
      </c>
      <c r="H119" s="22">
        <v>40</v>
      </c>
      <c r="I119" s="182" t="s">
        <v>7</v>
      </c>
      <c r="J119" s="195" t="s">
        <v>2903</v>
      </c>
      <c r="K119" s="196" t="s">
        <v>594</v>
      </c>
      <c r="L119" s="196" t="s">
        <v>6</v>
      </c>
    </row>
    <row r="120" spans="1:12" ht="25.9" customHeight="1" x14ac:dyDescent="0.25">
      <c r="A120" s="8" t="s">
        <v>477</v>
      </c>
      <c r="B120" s="44" t="s">
        <v>2718</v>
      </c>
      <c r="C120" s="179" t="s">
        <v>421</v>
      </c>
      <c r="D120" s="179" t="s">
        <v>2904</v>
      </c>
      <c r="E120" s="179" t="s">
        <v>2905</v>
      </c>
      <c r="F120" s="197">
        <v>6</v>
      </c>
      <c r="G120" s="197">
        <v>33</v>
      </c>
      <c r="H120" s="22">
        <v>40</v>
      </c>
      <c r="I120" s="182" t="s">
        <v>7</v>
      </c>
      <c r="J120" s="198" t="s">
        <v>2733</v>
      </c>
      <c r="K120" s="184" t="s">
        <v>425</v>
      </c>
      <c r="L120" s="184" t="s">
        <v>6</v>
      </c>
    </row>
    <row r="121" spans="1:12" ht="25.9" customHeight="1" x14ac:dyDescent="0.25">
      <c r="A121" s="8" t="s">
        <v>479</v>
      </c>
      <c r="B121" s="44" t="s">
        <v>2718</v>
      </c>
      <c r="C121" s="179" t="s">
        <v>421</v>
      </c>
      <c r="D121" s="179" t="s">
        <v>2906</v>
      </c>
      <c r="E121" s="179" t="s">
        <v>2907</v>
      </c>
      <c r="F121" s="197">
        <v>5</v>
      </c>
      <c r="G121" s="197">
        <v>33</v>
      </c>
      <c r="H121" s="22">
        <v>40</v>
      </c>
      <c r="I121" s="182" t="s">
        <v>7</v>
      </c>
      <c r="J121" s="198" t="s">
        <v>2733</v>
      </c>
      <c r="K121" s="184" t="s">
        <v>425</v>
      </c>
      <c r="L121" s="184" t="s">
        <v>6</v>
      </c>
    </row>
    <row r="122" spans="1:12" ht="25.9" customHeight="1" x14ac:dyDescent="0.25">
      <c r="A122" s="8" t="s">
        <v>482</v>
      </c>
      <c r="B122" s="44" t="s">
        <v>2718</v>
      </c>
      <c r="C122" s="193" t="s">
        <v>617</v>
      </c>
      <c r="D122" s="193" t="s">
        <v>2908</v>
      </c>
      <c r="E122" s="193" t="s">
        <v>2909</v>
      </c>
      <c r="F122" s="194">
        <v>6</v>
      </c>
      <c r="G122" s="194">
        <v>33</v>
      </c>
      <c r="H122" s="22">
        <v>40</v>
      </c>
      <c r="I122" s="182" t="s">
        <v>7</v>
      </c>
      <c r="J122" s="195" t="s">
        <v>2910</v>
      </c>
      <c r="K122" s="196" t="s">
        <v>621</v>
      </c>
      <c r="L122" s="196" t="s">
        <v>6</v>
      </c>
    </row>
    <row r="123" spans="1:12" ht="25.9" customHeight="1" x14ac:dyDescent="0.25">
      <c r="A123" s="8" t="s">
        <v>485</v>
      </c>
      <c r="B123" s="44" t="s">
        <v>2718</v>
      </c>
      <c r="C123" s="193" t="s">
        <v>564</v>
      </c>
      <c r="D123" s="193" t="s">
        <v>2911</v>
      </c>
      <c r="E123" s="193" t="s">
        <v>166</v>
      </c>
      <c r="F123" s="194">
        <v>6</v>
      </c>
      <c r="G123" s="194">
        <v>33</v>
      </c>
      <c r="H123" s="22">
        <v>40</v>
      </c>
      <c r="I123" s="182" t="s">
        <v>7</v>
      </c>
      <c r="J123" s="214" t="s">
        <v>2825</v>
      </c>
      <c r="K123" s="196" t="s">
        <v>567</v>
      </c>
      <c r="L123" s="196" t="s">
        <v>6</v>
      </c>
    </row>
    <row r="124" spans="1:12" ht="25.9" customHeight="1" x14ac:dyDescent="0.25">
      <c r="A124" s="8" t="s">
        <v>488</v>
      </c>
      <c r="B124" s="44" t="s">
        <v>2718</v>
      </c>
      <c r="C124" s="185" t="s">
        <v>2912</v>
      </c>
      <c r="D124" s="185" t="s">
        <v>2913</v>
      </c>
      <c r="E124" s="185" t="s">
        <v>2914</v>
      </c>
      <c r="F124" s="186">
        <v>5</v>
      </c>
      <c r="G124" s="186">
        <v>33</v>
      </c>
      <c r="H124" s="22">
        <v>40</v>
      </c>
      <c r="I124" s="182" t="s">
        <v>7</v>
      </c>
      <c r="J124" s="200" t="s">
        <v>2915</v>
      </c>
      <c r="K124" s="188" t="s">
        <v>2916</v>
      </c>
      <c r="L124" s="188" t="s">
        <v>15</v>
      </c>
    </row>
    <row r="125" spans="1:12" ht="25.9" customHeight="1" x14ac:dyDescent="0.25">
      <c r="A125" s="8" t="s">
        <v>491</v>
      </c>
      <c r="B125" s="21" t="s">
        <v>2718</v>
      </c>
      <c r="C125" s="199" t="s">
        <v>791</v>
      </c>
      <c r="D125" s="6" t="s">
        <v>792</v>
      </c>
      <c r="E125" s="6" t="s">
        <v>25</v>
      </c>
      <c r="F125" s="22">
        <v>6</v>
      </c>
      <c r="G125" s="22">
        <v>32</v>
      </c>
      <c r="H125" s="22">
        <v>40</v>
      </c>
      <c r="I125" s="182" t="s">
        <v>7</v>
      </c>
      <c r="J125" s="34" t="s">
        <v>2767</v>
      </c>
      <c r="K125" s="23" t="s">
        <v>794</v>
      </c>
      <c r="L125" s="23" t="s">
        <v>779</v>
      </c>
    </row>
    <row r="126" spans="1:12" ht="25.9" customHeight="1" x14ac:dyDescent="0.25">
      <c r="A126" s="8" t="s">
        <v>494</v>
      </c>
      <c r="B126" s="31" t="s">
        <v>2718</v>
      </c>
      <c r="C126" s="215" t="s">
        <v>806</v>
      </c>
      <c r="D126" s="7" t="s">
        <v>2917</v>
      </c>
      <c r="E126" s="7" t="s">
        <v>25</v>
      </c>
      <c r="F126" s="33">
        <v>6</v>
      </c>
      <c r="G126" s="33">
        <v>32</v>
      </c>
      <c r="H126" s="22">
        <v>40</v>
      </c>
      <c r="I126" s="182" t="s">
        <v>7</v>
      </c>
      <c r="J126" s="31" t="s">
        <v>2746</v>
      </c>
      <c r="K126" s="216" t="s">
        <v>2918</v>
      </c>
      <c r="L126" s="216" t="s">
        <v>779</v>
      </c>
    </row>
    <row r="127" spans="1:12" ht="25.9" customHeight="1" x14ac:dyDescent="0.25">
      <c r="A127" s="8" t="s">
        <v>497</v>
      </c>
      <c r="B127" s="21" t="s">
        <v>2718</v>
      </c>
      <c r="C127" s="6" t="s">
        <v>839</v>
      </c>
      <c r="D127" s="6" t="s">
        <v>2919</v>
      </c>
      <c r="E127" s="6" t="s">
        <v>1043</v>
      </c>
      <c r="F127" s="22">
        <v>5</v>
      </c>
      <c r="G127" s="22">
        <v>32</v>
      </c>
      <c r="H127" s="22">
        <v>40</v>
      </c>
      <c r="I127" s="182" t="s">
        <v>7</v>
      </c>
      <c r="J127" s="21" t="s">
        <v>2920</v>
      </c>
      <c r="K127" s="23" t="s">
        <v>843</v>
      </c>
      <c r="L127" s="23" t="s">
        <v>779</v>
      </c>
    </row>
    <row r="128" spans="1:12" ht="25.9" customHeight="1" x14ac:dyDescent="0.25">
      <c r="A128" s="8" t="s">
        <v>499</v>
      </c>
      <c r="B128" s="44" t="s">
        <v>2718</v>
      </c>
      <c r="C128" s="6" t="s">
        <v>749</v>
      </c>
      <c r="D128" s="6" t="s">
        <v>2921</v>
      </c>
      <c r="E128" s="6" t="s">
        <v>2419</v>
      </c>
      <c r="F128" s="45">
        <v>6</v>
      </c>
      <c r="G128" s="45">
        <v>32</v>
      </c>
      <c r="H128" s="22">
        <v>40</v>
      </c>
      <c r="I128" s="182" t="s">
        <v>7</v>
      </c>
      <c r="J128" s="201" t="s">
        <v>2922</v>
      </c>
      <c r="K128" s="48" t="s">
        <v>751</v>
      </c>
      <c r="L128" s="48" t="s">
        <v>685</v>
      </c>
    </row>
    <row r="129" spans="1:12" ht="25.9" customHeight="1" x14ac:dyDescent="0.25">
      <c r="A129" s="8" t="s">
        <v>502</v>
      </c>
      <c r="B129" s="179" t="s">
        <v>2718</v>
      </c>
      <c r="C129" s="179" t="s">
        <v>1070</v>
      </c>
      <c r="D129" s="179" t="s">
        <v>2923</v>
      </c>
      <c r="E129" s="179" t="s">
        <v>2924</v>
      </c>
      <c r="F129" s="197">
        <v>6</v>
      </c>
      <c r="G129" s="197">
        <v>32</v>
      </c>
      <c r="H129" s="22">
        <v>40</v>
      </c>
      <c r="I129" s="182" t="s">
        <v>7</v>
      </c>
      <c r="J129" s="198" t="s">
        <v>2925</v>
      </c>
      <c r="K129" s="184" t="s">
        <v>1071</v>
      </c>
      <c r="L129" s="184" t="s">
        <v>1072</v>
      </c>
    </row>
    <row r="130" spans="1:12" ht="25.9" customHeight="1" x14ac:dyDescent="0.25">
      <c r="A130" s="8" t="s">
        <v>507</v>
      </c>
      <c r="B130" s="21" t="s">
        <v>2718</v>
      </c>
      <c r="C130" s="6" t="s">
        <v>1461</v>
      </c>
      <c r="D130" s="6" t="s">
        <v>2654</v>
      </c>
      <c r="E130" s="6" t="s">
        <v>2926</v>
      </c>
      <c r="F130" s="45">
        <v>6</v>
      </c>
      <c r="G130" s="45">
        <v>32</v>
      </c>
      <c r="H130" s="22">
        <v>40</v>
      </c>
      <c r="I130" s="182" t="s">
        <v>7</v>
      </c>
      <c r="J130" s="47" t="s">
        <v>2927</v>
      </c>
      <c r="K130" s="48" t="s">
        <v>1465</v>
      </c>
      <c r="L130" s="23" t="s">
        <v>157</v>
      </c>
    </row>
    <row r="131" spans="1:12" ht="25.9" customHeight="1" x14ac:dyDescent="0.25">
      <c r="A131" s="8" t="s">
        <v>512</v>
      </c>
      <c r="B131" s="21" t="s">
        <v>2718</v>
      </c>
      <c r="C131" s="6" t="s">
        <v>1489</v>
      </c>
      <c r="D131" s="6" t="s">
        <v>2928</v>
      </c>
      <c r="E131" s="6" t="s">
        <v>50</v>
      </c>
      <c r="F131" s="45">
        <v>6</v>
      </c>
      <c r="G131" s="45">
        <v>32</v>
      </c>
      <c r="H131" s="22">
        <v>40</v>
      </c>
      <c r="I131" s="182" t="s">
        <v>7</v>
      </c>
      <c r="J131" s="47" t="s">
        <v>2929</v>
      </c>
      <c r="K131" s="47" t="s">
        <v>1491</v>
      </c>
      <c r="L131" s="48" t="s">
        <v>157</v>
      </c>
    </row>
    <row r="132" spans="1:12" ht="25.9" customHeight="1" x14ac:dyDescent="0.25">
      <c r="A132" s="8" t="s">
        <v>514</v>
      </c>
      <c r="B132" s="21" t="s">
        <v>2718</v>
      </c>
      <c r="C132" s="6" t="s">
        <v>1495</v>
      </c>
      <c r="D132" s="6" t="s">
        <v>1502</v>
      </c>
      <c r="E132" s="6" t="s">
        <v>1503</v>
      </c>
      <c r="F132" s="45">
        <v>6</v>
      </c>
      <c r="G132" s="45">
        <v>32</v>
      </c>
      <c r="H132" s="22">
        <v>40</v>
      </c>
      <c r="I132" s="182" t="s">
        <v>7</v>
      </c>
      <c r="J132" s="47" t="s">
        <v>2894</v>
      </c>
      <c r="K132" s="48" t="s">
        <v>1499</v>
      </c>
      <c r="L132" s="23" t="s">
        <v>157</v>
      </c>
    </row>
    <row r="133" spans="1:12" ht="25.9" customHeight="1" x14ac:dyDescent="0.25">
      <c r="A133" s="8" t="s">
        <v>517</v>
      </c>
      <c r="B133" s="21" t="s">
        <v>2718</v>
      </c>
      <c r="C133" s="6" t="s">
        <v>1495</v>
      </c>
      <c r="D133" s="6" t="s">
        <v>2930</v>
      </c>
      <c r="E133" s="6" t="s">
        <v>25</v>
      </c>
      <c r="F133" s="45">
        <v>6</v>
      </c>
      <c r="G133" s="45">
        <v>32</v>
      </c>
      <c r="H133" s="22">
        <v>40</v>
      </c>
      <c r="I133" s="182" t="s">
        <v>7</v>
      </c>
      <c r="J133" s="201" t="s">
        <v>2896</v>
      </c>
      <c r="K133" s="48" t="s">
        <v>1499</v>
      </c>
      <c r="L133" s="48" t="s">
        <v>157</v>
      </c>
    </row>
    <row r="134" spans="1:12" ht="25.9" customHeight="1" x14ac:dyDescent="0.25">
      <c r="A134" s="8" t="s">
        <v>520</v>
      </c>
      <c r="B134" s="21" t="s">
        <v>2718</v>
      </c>
      <c r="C134" s="6" t="s">
        <v>1495</v>
      </c>
      <c r="D134" s="6" t="s">
        <v>1496</v>
      </c>
      <c r="E134" s="6" t="s">
        <v>1497</v>
      </c>
      <c r="F134" s="45">
        <v>6</v>
      </c>
      <c r="G134" s="45">
        <v>32</v>
      </c>
      <c r="H134" s="22">
        <v>40</v>
      </c>
      <c r="I134" s="182" t="s">
        <v>7</v>
      </c>
      <c r="J134" s="201" t="s">
        <v>2896</v>
      </c>
      <c r="K134" s="48" t="s">
        <v>1499</v>
      </c>
      <c r="L134" s="23" t="s">
        <v>157</v>
      </c>
    </row>
    <row r="135" spans="1:12" ht="25.9" customHeight="1" x14ac:dyDescent="0.25">
      <c r="A135" s="8" t="s">
        <v>523</v>
      </c>
      <c r="B135" s="21" t="s">
        <v>2718</v>
      </c>
      <c r="C135" s="6" t="s">
        <v>3158</v>
      </c>
      <c r="D135" s="6" t="s">
        <v>2931</v>
      </c>
      <c r="E135" s="6" t="s">
        <v>765</v>
      </c>
      <c r="F135" s="22">
        <v>6</v>
      </c>
      <c r="G135" s="22">
        <v>32</v>
      </c>
      <c r="H135" s="22">
        <v>40</v>
      </c>
      <c r="I135" s="182" t="s">
        <v>7</v>
      </c>
      <c r="J135" s="34" t="s">
        <v>2932</v>
      </c>
      <c r="K135" s="23" t="s">
        <v>1659</v>
      </c>
      <c r="L135" s="23" t="s">
        <v>1631</v>
      </c>
    </row>
    <row r="136" spans="1:12" ht="25.9" customHeight="1" x14ac:dyDescent="0.25">
      <c r="A136" s="8" t="s">
        <v>526</v>
      </c>
      <c r="B136" s="44" t="s">
        <v>2718</v>
      </c>
      <c r="C136" s="6" t="s">
        <v>1729</v>
      </c>
      <c r="D136" s="6" t="s">
        <v>2933</v>
      </c>
      <c r="E136" s="6" t="s">
        <v>1681</v>
      </c>
      <c r="F136" s="45">
        <v>6</v>
      </c>
      <c r="G136" s="45">
        <v>32</v>
      </c>
      <c r="H136" s="22">
        <v>40</v>
      </c>
      <c r="I136" s="182" t="s">
        <v>7</v>
      </c>
      <c r="J136" s="201" t="s">
        <v>1731</v>
      </c>
      <c r="K136" s="48" t="s">
        <v>1731</v>
      </c>
      <c r="L136" s="48" t="s">
        <v>1708</v>
      </c>
    </row>
    <row r="137" spans="1:12" ht="25.9" customHeight="1" x14ac:dyDescent="0.25">
      <c r="A137" s="8" t="s">
        <v>529</v>
      </c>
      <c r="B137" s="44" t="s">
        <v>2718</v>
      </c>
      <c r="C137" s="6" t="s">
        <v>3129</v>
      </c>
      <c r="D137" s="6" t="s">
        <v>2934</v>
      </c>
      <c r="E137" s="6" t="s">
        <v>2935</v>
      </c>
      <c r="F137" s="45">
        <v>5</v>
      </c>
      <c r="G137" s="45">
        <v>32</v>
      </c>
      <c r="H137" s="22">
        <v>40</v>
      </c>
      <c r="I137" s="182" t="s">
        <v>7</v>
      </c>
      <c r="J137" s="47" t="s">
        <v>2936</v>
      </c>
      <c r="K137" s="51" t="s">
        <v>1779</v>
      </c>
      <c r="L137" s="48" t="s">
        <v>1743</v>
      </c>
    </row>
    <row r="138" spans="1:12" ht="25.9" customHeight="1" x14ac:dyDescent="0.25">
      <c r="A138" s="8" t="s">
        <v>532</v>
      </c>
      <c r="B138" s="44" t="s">
        <v>2718</v>
      </c>
      <c r="C138" s="180" t="s">
        <v>3413</v>
      </c>
      <c r="D138" s="180" t="s">
        <v>498</v>
      </c>
      <c r="E138" s="180" t="s">
        <v>2937</v>
      </c>
      <c r="F138" s="181">
        <v>5</v>
      </c>
      <c r="G138" s="181">
        <v>32</v>
      </c>
      <c r="H138" s="22">
        <v>40</v>
      </c>
      <c r="I138" s="182" t="s">
        <v>7</v>
      </c>
      <c r="J138" s="198" t="s">
        <v>2790</v>
      </c>
      <c r="K138" s="184" t="s">
        <v>471</v>
      </c>
      <c r="L138" s="184" t="s">
        <v>6</v>
      </c>
    </row>
    <row r="139" spans="1:12" ht="25.9" customHeight="1" x14ac:dyDescent="0.25">
      <c r="A139" s="8" t="s">
        <v>1817</v>
      </c>
      <c r="B139" s="44" t="s">
        <v>2718</v>
      </c>
      <c r="C139" s="193" t="s">
        <v>590</v>
      </c>
      <c r="D139" s="193" t="s">
        <v>2633</v>
      </c>
      <c r="E139" s="193" t="s">
        <v>113</v>
      </c>
      <c r="F139" s="194">
        <v>5</v>
      </c>
      <c r="G139" s="194">
        <v>32</v>
      </c>
      <c r="H139" s="22">
        <v>40</v>
      </c>
      <c r="I139" s="182" t="s">
        <v>7</v>
      </c>
      <c r="J139" s="195" t="s">
        <v>58</v>
      </c>
      <c r="K139" s="196" t="s">
        <v>594</v>
      </c>
      <c r="L139" s="196" t="s">
        <v>6</v>
      </c>
    </row>
    <row r="140" spans="1:12" ht="25.9" customHeight="1" x14ac:dyDescent="0.25">
      <c r="A140" s="8" t="s">
        <v>1818</v>
      </c>
      <c r="B140" s="44" t="s">
        <v>2718</v>
      </c>
      <c r="C140" s="180" t="s">
        <v>2987</v>
      </c>
      <c r="D140" s="180" t="s">
        <v>2938</v>
      </c>
      <c r="E140" s="180" t="s">
        <v>2939</v>
      </c>
      <c r="F140" s="181">
        <v>6</v>
      </c>
      <c r="G140" s="181">
        <v>32</v>
      </c>
      <c r="H140" s="22">
        <v>40</v>
      </c>
      <c r="I140" s="182" t="s">
        <v>7</v>
      </c>
      <c r="J140" s="198" t="s">
        <v>2786</v>
      </c>
      <c r="K140" s="184" t="s">
        <v>471</v>
      </c>
      <c r="L140" s="184" t="s">
        <v>6</v>
      </c>
    </row>
    <row r="141" spans="1:12" ht="25.9" customHeight="1" x14ac:dyDescent="0.25">
      <c r="A141" s="8" t="s">
        <v>1819</v>
      </c>
      <c r="B141" s="44" t="s">
        <v>2718</v>
      </c>
      <c r="C141" s="179" t="s">
        <v>421</v>
      </c>
      <c r="D141" s="179" t="s">
        <v>437</v>
      </c>
      <c r="E141" s="179" t="s">
        <v>438</v>
      </c>
      <c r="F141" s="197">
        <v>5</v>
      </c>
      <c r="G141" s="197">
        <v>32</v>
      </c>
      <c r="H141" s="22">
        <v>40</v>
      </c>
      <c r="I141" s="182" t="s">
        <v>7</v>
      </c>
      <c r="J141" s="198" t="s">
        <v>2733</v>
      </c>
      <c r="K141" s="184" t="s">
        <v>425</v>
      </c>
      <c r="L141" s="184" t="s">
        <v>6</v>
      </c>
    </row>
    <row r="142" spans="1:12" ht="25.9" customHeight="1" x14ac:dyDescent="0.25">
      <c r="A142" s="8" t="s">
        <v>1820</v>
      </c>
      <c r="B142" s="44" t="s">
        <v>2718</v>
      </c>
      <c r="C142" s="185" t="s">
        <v>3407</v>
      </c>
      <c r="D142" s="185" t="s">
        <v>2940</v>
      </c>
      <c r="E142" s="185" t="s">
        <v>25</v>
      </c>
      <c r="F142" s="186">
        <v>5</v>
      </c>
      <c r="G142" s="186">
        <v>32</v>
      </c>
      <c r="H142" s="22">
        <v>40</v>
      </c>
      <c r="I142" s="182" t="s">
        <v>7</v>
      </c>
      <c r="J142" s="187" t="s">
        <v>2941</v>
      </c>
      <c r="K142" s="188" t="s">
        <v>254</v>
      </c>
      <c r="L142" s="188" t="s">
        <v>6</v>
      </c>
    </row>
    <row r="143" spans="1:12" ht="25.9" customHeight="1" x14ac:dyDescent="0.25">
      <c r="A143" s="8" t="s">
        <v>1821</v>
      </c>
      <c r="B143" s="44" t="s">
        <v>2718</v>
      </c>
      <c r="C143" s="185" t="s">
        <v>408</v>
      </c>
      <c r="D143" s="185" t="s">
        <v>2942</v>
      </c>
      <c r="E143" s="185" t="s">
        <v>481</v>
      </c>
      <c r="F143" s="186">
        <v>6</v>
      </c>
      <c r="G143" s="186">
        <v>32</v>
      </c>
      <c r="H143" s="22">
        <v>40</v>
      </c>
      <c r="I143" s="182" t="s">
        <v>7</v>
      </c>
      <c r="J143" s="187" t="s">
        <v>2834</v>
      </c>
      <c r="K143" s="188" t="s">
        <v>412</v>
      </c>
      <c r="L143" s="188" t="s">
        <v>6</v>
      </c>
    </row>
    <row r="144" spans="1:12" ht="25.9" customHeight="1" x14ac:dyDescent="0.25">
      <c r="A144" s="8" t="s">
        <v>1822</v>
      </c>
      <c r="B144" s="44" t="s">
        <v>2718</v>
      </c>
      <c r="C144" s="185" t="s">
        <v>312</v>
      </c>
      <c r="D144" s="185" t="s">
        <v>2943</v>
      </c>
      <c r="E144" s="185" t="s">
        <v>133</v>
      </c>
      <c r="F144" s="186">
        <v>6</v>
      </c>
      <c r="G144" s="186">
        <v>32</v>
      </c>
      <c r="H144" s="22">
        <v>40</v>
      </c>
      <c r="I144" s="182" t="s">
        <v>7</v>
      </c>
      <c r="J144" s="187" t="s">
        <v>2944</v>
      </c>
      <c r="K144" s="188" t="s">
        <v>2945</v>
      </c>
      <c r="L144" s="188" t="s">
        <v>106</v>
      </c>
    </row>
    <row r="145" spans="1:12" ht="25.9" customHeight="1" x14ac:dyDescent="0.25">
      <c r="A145" s="8" t="s">
        <v>1823</v>
      </c>
      <c r="B145" s="44" t="s">
        <v>2718</v>
      </c>
      <c r="C145" s="185" t="s">
        <v>445</v>
      </c>
      <c r="D145" s="185" t="s">
        <v>465</v>
      </c>
      <c r="E145" s="185" t="s">
        <v>466</v>
      </c>
      <c r="F145" s="186">
        <v>6</v>
      </c>
      <c r="G145" s="186">
        <v>32</v>
      </c>
      <c r="H145" s="22">
        <v>40</v>
      </c>
      <c r="I145" s="182" t="s">
        <v>7</v>
      </c>
      <c r="J145" s="187" t="s">
        <v>2946</v>
      </c>
      <c r="K145" s="188" t="s">
        <v>449</v>
      </c>
      <c r="L145" s="187" t="s">
        <v>6</v>
      </c>
    </row>
    <row r="146" spans="1:12" ht="25.9" customHeight="1" x14ac:dyDescent="0.25">
      <c r="A146" s="8" t="s">
        <v>1824</v>
      </c>
      <c r="B146" s="44" t="s">
        <v>2718</v>
      </c>
      <c r="C146" s="185" t="s">
        <v>3403</v>
      </c>
      <c r="D146" s="185" t="s">
        <v>2947</v>
      </c>
      <c r="E146" s="185" t="s">
        <v>183</v>
      </c>
      <c r="F146" s="186">
        <v>6</v>
      </c>
      <c r="G146" s="186">
        <v>32</v>
      </c>
      <c r="H146" s="22">
        <v>40</v>
      </c>
      <c r="I146" s="182" t="s">
        <v>7</v>
      </c>
      <c r="J146" s="187" t="s">
        <v>2764</v>
      </c>
      <c r="K146" s="188" t="s">
        <v>254</v>
      </c>
      <c r="L146" s="188" t="s">
        <v>6</v>
      </c>
    </row>
    <row r="147" spans="1:12" ht="25.9" customHeight="1" x14ac:dyDescent="0.25">
      <c r="A147" s="8" t="s">
        <v>1825</v>
      </c>
      <c r="B147" s="44" t="s">
        <v>2718</v>
      </c>
      <c r="C147" s="185" t="s">
        <v>31</v>
      </c>
      <c r="D147" s="185" t="s">
        <v>32</v>
      </c>
      <c r="E147" s="185" t="s">
        <v>33</v>
      </c>
      <c r="F147" s="186">
        <v>6</v>
      </c>
      <c r="G147" s="186">
        <v>32</v>
      </c>
      <c r="H147" s="22">
        <v>40</v>
      </c>
      <c r="I147" s="182" t="s">
        <v>7</v>
      </c>
      <c r="J147" s="187" t="s">
        <v>2948</v>
      </c>
      <c r="K147" s="188" t="s">
        <v>35</v>
      </c>
      <c r="L147" s="188" t="s">
        <v>15</v>
      </c>
    </row>
    <row r="148" spans="1:12" ht="25.9" customHeight="1" x14ac:dyDescent="0.25">
      <c r="A148" s="8" t="s">
        <v>1826</v>
      </c>
      <c r="B148" s="44" t="s">
        <v>2718</v>
      </c>
      <c r="C148" s="185" t="s">
        <v>357</v>
      </c>
      <c r="D148" s="185" t="s">
        <v>2949</v>
      </c>
      <c r="E148" s="185" t="s">
        <v>2950</v>
      </c>
      <c r="F148" s="186">
        <v>6</v>
      </c>
      <c r="G148" s="186">
        <v>32</v>
      </c>
      <c r="H148" s="22">
        <v>40</v>
      </c>
      <c r="I148" s="182" t="s">
        <v>7</v>
      </c>
      <c r="J148" s="187" t="s">
        <v>2837</v>
      </c>
      <c r="K148" s="188" t="s">
        <v>361</v>
      </c>
      <c r="L148" s="188" t="s">
        <v>15</v>
      </c>
    </row>
    <row r="149" spans="1:12" ht="25.9" customHeight="1" x14ac:dyDescent="0.25">
      <c r="A149" s="8" t="s">
        <v>1827</v>
      </c>
      <c r="B149" s="44" t="s">
        <v>2718</v>
      </c>
      <c r="C149" s="185" t="s">
        <v>197</v>
      </c>
      <c r="D149" s="185" t="s">
        <v>2951</v>
      </c>
      <c r="E149" s="185" t="s">
        <v>189</v>
      </c>
      <c r="F149" s="186">
        <v>6</v>
      </c>
      <c r="G149" s="186">
        <v>32</v>
      </c>
      <c r="H149" s="22">
        <v>40</v>
      </c>
      <c r="I149" s="182" t="s">
        <v>7</v>
      </c>
      <c r="J149" s="187" t="s">
        <v>2952</v>
      </c>
      <c r="K149" s="188" t="s">
        <v>201</v>
      </c>
      <c r="L149" s="188" t="s">
        <v>6</v>
      </c>
    </row>
    <row r="150" spans="1:12" ht="25.9" customHeight="1" x14ac:dyDescent="0.25">
      <c r="A150" s="8" t="s">
        <v>1828</v>
      </c>
      <c r="B150" s="44" t="s">
        <v>2718</v>
      </c>
      <c r="C150" s="193" t="s">
        <v>564</v>
      </c>
      <c r="D150" s="193" t="s">
        <v>2953</v>
      </c>
      <c r="E150" s="193" t="s">
        <v>2954</v>
      </c>
      <c r="F150" s="194">
        <v>6</v>
      </c>
      <c r="G150" s="194">
        <v>31</v>
      </c>
      <c r="H150" s="22">
        <v>40</v>
      </c>
      <c r="I150" s="217" t="s">
        <v>679</v>
      </c>
      <c r="J150" s="195" t="s">
        <v>2955</v>
      </c>
      <c r="K150" s="196" t="s">
        <v>567</v>
      </c>
      <c r="L150" s="196" t="s">
        <v>6</v>
      </c>
    </row>
    <row r="151" spans="1:12" ht="25.9" customHeight="1" x14ac:dyDescent="0.25">
      <c r="A151" s="8" t="s">
        <v>1829</v>
      </c>
      <c r="B151" s="44" t="s">
        <v>2718</v>
      </c>
      <c r="C151" s="185" t="s">
        <v>122</v>
      </c>
      <c r="D151" s="185" t="s">
        <v>2956</v>
      </c>
      <c r="E151" s="185" t="s">
        <v>1370</v>
      </c>
      <c r="F151" s="186">
        <v>6</v>
      </c>
      <c r="G151" s="186">
        <v>31</v>
      </c>
      <c r="H151" s="22">
        <v>40</v>
      </c>
      <c r="I151" s="218" t="s">
        <v>679</v>
      </c>
      <c r="J151" s="187" t="s">
        <v>2957</v>
      </c>
      <c r="K151" s="188" t="s">
        <v>126</v>
      </c>
      <c r="L151" s="188" t="s">
        <v>6</v>
      </c>
    </row>
    <row r="152" spans="1:12" ht="25.9" customHeight="1" x14ac:dyDescent="0.25">
      <c r="A152" s="8" t="s">
        <v>1830</v>
      </c>
      <c r="B152" s="21" t="s">
        <v>2718</v>
      </c>
      <c r="C152" s="44" t="s">
        <v>2958</v>
      </c>
      <c r="D152" s="44" t="s">
        <v>2959</v>
      </c>
      <c r="E152" s="44" t="s">
        <v>1183</v>
      </c>
      <c r="F152" s="45">
        <v>6</v>
      </c>
      <c r="G152" s="45">
        <v>30</v>
      </c>
      <c r="H152" s="22">
        <v>40</v>
      </c>
      <c r="I152" s="217" t="s">
        <v>679</v>
      </c>
      <c r="J152" s="47"/>
      <c r="K152" s="51"/>
      <c r="L152" s="51"/>
    </row>
    <row r="153" spans="1:12" ht="25.9" customHeight="1" x14ac:dyDescent="0.25">
      <c r="A153" s="8" t="s">
        <v>1831</v>
      </c>
      <c r="B153" s="44" t="s">
        <v>2718</v>
      </c>
      <c r="C153" s="44" t="s">
        <v>901</v>
      </c>
      <c r="D153" s="44" t="s">
        <v>2960</v>
      </c>
      <c r="E153" s="44" t="s">
        <v>25</v>
      </c>
      <c r="F153" s="45">
        <v>6</v>
      </c>
      <c r="G153" s="45">
        <v>30</v>
      </c>
      <c r="H153" s="22">
        <v>40</v>
      </c>
      <c r="I153" s="218" t="s">
        <v>679</v>
      </c>
      <c r="J153" s="21" t="s">
        <v>2961</v>
      </c>
      <c r="K153" s="48" t="s">
        <v>905</v>
      </c>
      <c r="L153" s="48" t="s">
        <v>2248</v>
      </c>
    </row>
    <row r="154" spans="1:12" ht="25.9" customHeight="1" x14ac:dyDescent="0.25">
      <c r="A154" s="8" t="s">
        <v>1832</v>
      </c>
      <c r="B154" s="21" t="s">
        <v>2718</v>
      </c>
      <c r="C154" s="6" t="s">
        <v>1092</v>
      </c>
      <c r="D154" s="6" t="s">
        <v>2962</v>
      </c>
      <c r="E154" s="6" t="s">
        <v>2692</v>
      </c>
      <c r="F154" s="22">
        <v>5</v>
      </c>
      <c r="G154" s="22">
        <v>30</v>
      </c>
      <c r="H154" s="22">
        <v>40</v>
      </c>
      <c r="I154" s="217" t="s">
        <v>679</v>
      </c>
      <c r="J154" s="21" t="s">
        <v>2963</v>
      </c>
      <c r="K154" s="23" t="s">
        <v>1093</v>
      </c>
      <c r="L154" s="23" t="s">
        <v>1088</v>
      </c>
    </row>
    <row r="155" spans="1:12" ht="25.9" customHeight="1" x14ac:dyDescent="0.25">
      <c r="A155" s="8" t="s">
        <v>1833</v>
      </c>
      <c r="B155" s="44" t="s">
        <v>2718</v>
      </c>
      <c r="C155" s="6" t="s">
        <v>1694</v>
      </c>
      <c r="D155" s="44" t="s">
        <v>2964</v>
      </c>
      <c r="E155" s="44" t="s">
        <v>150</v>
      </c>
      <c r="F155" s="45">
        <v>6</v>
      </c>
      <c r="G155" s="45">
        <v>30</v>
      </c>
      <c r="H155" s="22">
        <v>40</v>
      </c>
      <c r="I155" s="218" t="s">
        <v>679</v>
      </c>
      <c r="J155" s="47" t="s">
        <v>2899</v>
      </c>
      <c r="K155" s="48" t="s">
        <v>1697</v>
      </c>
      <c r="L155" s="48" t="s">
        <v>1631</v>
      </c>
    </row>
    <row r="156" spans="1:12" ht="25.9" customHeight="1" x14ac:dyDescent="0.25">
      <c r="A156" s="8" t="s">
        <v>1834</v>
      </c>
      <c r="B156" s="21" t="s">
        <v>2718</v>
      </c>
      <c r="C156" s="180" t="s">
        <v>2965</v>
      </c>
      <c r="D156" s="180" t="s">
        <v>2966</v>
      </c>
      <c r="E156" s="180" t="s">
        <v>2419</v>
      </c>
      <c r="F156" s="181">
        <v>6</v>
      </c>
      <c r="G156" s="181">
        <v>30</v>
      </c>
      <c r="H156" s="22">
        <v>40</v>
      </c>
      <c r="I156" s="217" t="s">
        <v>679</v>
      </c>
      <c r="J156" s="198" t="s">
        <v>2786</v>
      </c>
      <c r="K156" s="184" t="s">
        <v>471</v>
      </c>
      <c r="L156" s="184" t="s">
        <v>6</v>
      </c>
    </row>
    <row r="157" spans="1:12" ht="25.9" customHeight="1" x14ac:dyDescent="0.25">
      <c r="A157" s="8" t="s">
        <v>1835</v>
      </c>
      <c r="B157" s="44" t="s">
        <v>2718</v>
      </c>
      <c r="C157" s="193" t="s">
        <v>590</v>
      </c>
      <c r="D157" s="193" t="s">
        <v>2615</v>
      </c>
      <c r="E157" s="193" t="s">
        <v>2616</v>
      </c>
      <c r="F157" s="194">
        <v>6</v>
      </c>
      <c r="G157" s="194">
        <v>30</v>
      </c>
      <c r="H157" s="22">
        <v>40</v>
      </c>
      <c r="I157" s="218" t="s">
        <v>679</v>
      </c>
      <c r="J157" s="195" t="s">
        <v>2756</v>
      </c>
      <c r="K157" s="196" t="s">
        <v>594</v>
      </c>
      <c r="L157" s="196" t="s">
        <v>6</v>
      </c>
    </row>
    <row r="158" spans="1:12" ht="25.9" customHeight="1" x14ac:dyDescent="0.25">
      <c r="A158" s="8" t="s">
        <v>1836</v>
      </c>
      <c r="B158" s="21" t="s">
        <v>2718</v>
      </c>
      <c r="C158" s="179" t="s">
        <v>421</v>
      </c>
      <c r="D158" s="179" t="s">
        <v>2967</v>
      </c>
      <c r="E158" s="179" t="s">
        <v>765</v>
      </c>
      <c r="F158" s="197">
        <v>5</v>
      </c>
      <c r="G158" s="197">
        <v>30</v>
      </c>
      <c r="H158" s="22">
        <v>40</v>
      </c>
      <c r="I158" s="217" t="s">
        <v>679</v>
      </c>
      <c r="J158" s="198" t="s">
        <v>2733</v>
      </c>
      <c r="K158" s="184" t="s">
        <v>425</v>
      </c>
      <c r="L158" s="184" t="s">
        <v>6</v>
      </c>
    </row>
    <row r="159" spans="1:12" ht="25.9" customHeight="1" x14ac:dyDescent="0.25">
      <c r="A159" s="8" t="s">
        <v>1837</v>
      </c>
      <c r="B159" s="44" t="s">
        <v>2718</v>
      </c>
      <c r="C159" s="185" t="s">
        <v>408</v>
      </c>
      <c r="D159" s="185" t="s">
        <v>2968</v>
      </c>
      <c r="E159" s="185" t="s">
        <v>368</v>
      </c>
      <c r="F159" s="186">
        <v>6</v>
      </c>
      <c r="G159" s="186">
        <v>30</v>
      </c>
      <c r="H159" s="22">
        <v>40</v>
      </c>
      <c r="I159" s="218" t="s">
        <v>679</v>
      </c>
      <c r="J159" s="187" t="s">
        <v>2969</v>
      </c>
      <c r="K159" s="188" t="s">
        <v>412</v>
      </c>
      <c r="L159" s="188" t="s">
        <v>6</v>
      </c>
    </row>
    <row r="160" spans="1:12" ht="25.9" customHeight="1" x14ac:dyDescent="0.25">
      <c r="A160" s="8" t="s">
        <v>1838</v>
      </c>
      <c r="B160" s="21" t="s">
        <v>2718</v>
      </c>
      <c r="C160" s="185" t="s">
        <v>2970</v>
      </c>
      <c r="D160" s="185" t="s">
        <v>313</v>
      </c>
      <c r="E160" s="185" t="s">
        <v>2971</v>
      </c>
      <c r="F160" s="186">
        <v>6</v>
      </c>
      <c r="G160" s="186">
        <v>30</v>
      </c>
      <c r="H160" s="22">
        <v>40</v>
      </c>
      <c r="I160" s="217" t="s">
        <v>679</v>
      </c>
      <c r="J160" s="187" t="s">
        <v>2972</v>
      </c>
      <c r="K160" s="188" t="s">
        <v>349</v>
      </c>
      <c r="L160" s="188" t="s">
        <v>6</v>
      </c>
    </row>
    <row r="161" spans="1:12" ht="25.9" customHeight="1" x14ac:dyDescent="0.25">
      <c r="A161" s="8" t="s">
        <v>1839</v>
      </c>
      <c r="B161" s="44" t="s">
        <v>2718</v>
      </c>
      <c r="C161" s="219" t="s">
        <v>2970</v>
      </c>
      <c r="D161" s="219" t="s">
        <v>2973</v>
      </c>
      <c r="E161" s="219" t="s">
        <v>2974</v>
      </c>
      <c r="F161" s="220">
        <v>6</v>
      </c>
      <c r="G161" s="220">
        <v>30</v>
      </c>
      <c r="H161" s="22">
        <v>40</v>
      </c>
      <c r="I161" s="218" t="s">
        <v>679</v>
      </c>
      <c r="J161" s="187" t="s">
        <v>2972</v>
      </c>
      <c r="K161" s="188" t="s">
        <v>349</v>
      </c>
      <c r="L161" s="188" t="s">
        <v>6</v>
      </c>
    </row>
    <row r="162" spans="1:12" ht="25.9" customHeight="1" x14ac:dyDescent="0.25">
      <c r="A162" s="8" t="s">
        <v>1840</v>
      </c>
      <c r="B162" s="21" t="s">
        <v>2718</v>
      </c>
      <c r="C162" s="185" t="s">
        <v>268</v>
      </c>
      <c r="D162" s="185" t="s">
        <v>269</v>
      </c>
      <c r="E162" s="185" t="s">
        <v>183</v>
      </c>
      <c r="F162" s="186">
        <v>6</v>
      </c>
      <c r="G162" s="186">
        <v>30</v>
      </c>
      <c r="H162" s="22">
        <v>40</v>
      </c>
      <c r="I162" s="217" t="s">
        <v>679</v>
      </c>
      <c r="J162" s="187" t="s">
        <v>2826</v>
      </c>
      <c r="K162" s="188" t="s">
        <v>271</v>
      </c>
      <c r="L162" s="188" t="s">
        <v>6</v>
      </c>
    </row>
    <row r="163" spans="1:12" ht="25.9" customHeight="1" x14ac:dyDescent="0.25">
      <c r="A163" s="8" t="s">
        <v>1841</v>
      </c>
      <c r="B163" s="44" t="s">
        <v>2718</v>
      </c>
      <c r="C163" s="6" t="s">
        <v>2975</v>
      </c>
      <c r="D163" s="6" t="s">
        <v>2976</v>
      </c>
      <c r="E163" s="6" t="s">
        <v>2977</v>
      </c>
      <c r="F163" s="45">
        <v>6</v>
      </c>
      <c r="G163" s="45">
        <v>29</v>
      </c>
      <c r="H163" s="22">
        <v>40</v>
      </c>
      <c r="I163" s="218" t="s">
        <v>679</v>
      </c>
      <c r="J163" s="47" t="s">
        <v>2978</v>
      </c>
      <c r="K163" s="48" t="s">
        <v>2979</v>
      </c>
      <c r="L163" s="48" t="s">
        <v>1049</v>
      </c>
    </row>
    <row r="164" spans="1:12" ht="25.9" customHeight="1" x14ac:dyDescent="0.25">
      <c r="A164" s="8" t="s">
        <v>1842</v>
      </c>
      <c r="B164" s="6" t="s">
        <v>2718</v>
      </c>
      <c r="C164" s="6" t="s">
        <v>1055</v>
      </c>
      <c r="D164" s="6" t="s">
        <v>1056</v>
      </c>
      <c r="E164" s="6" t="s">
        <v>1057</v>
      </c>
      <c r="F164" s="22">
        <v>6</v>
      </c>
      <c r="G164" s="22">
        <v>29</v>
      </c>
      <c r="H164" s="22">
        <v>40</v>
      </c>
      <c r="I164" s="217" t="s">
        <v>679</v>
      </c>
      <c r="J164" s="21" t="s">
        <v>2980</v>
      </c>
      <c r="K164" s="23" t="s">
        <v>1058</v>
      </c>
      <c r="L164" s="23" t="s">
        <v>1059</v>
      </c>
    </row>
    <row r="165" spans="1:12" ht="25.9" customHeight="1" x14ac:dyDescent="0.25">
      <c r="A165" s="8" t="s">
        <v>1843</v>
      </c>
      <c r="B165" s="179" t="s">
        <v>2718</v>
      </c>
      <c r="C165" s="179" t="s">
        <v>3005</v>
      </c>
      <c r="D165" s="179" t="s">
        <v>2981</v>
      </c>
      <c r="E165" s="179" t="s">
        <v>968</v>
      </c>
      <c r="F165" s="197">
        <v>6</v>
      </c>
      <c r="G165" s="197">
        <v>29</v>
      </c>
      <c r="H165" s="22">
        <v>40</v>
      </c>
      <c r="I165" s="218" t="s">
        <v>679</v>
      </c>
      <c r="J165" s="198" t="s">
        <v>2883</v>
      </c>
      <c r="K165" s="184" t="s">
        <v>1062</v>
      </c>
      <c r="L165" s="184" t="s">
        <v>1049</v>
      </c>
    </row>
    <row r="166" spans="1:12" ht="25.9" customHeight="1" x14ac:dyDescent="0.25">
      <c r="A166" s="8" t="s">
        <v>1844</v>
      </c>
      <c r="B166" s="179" t="s">
        <v>2718</v>
      </c>
      <c r="C166" s="179" t="s">
        <v>2433</v>
      </c>
      <c r="D166" s="179" t="s">
        <v>2982</v>
      </c>
      <c r="E166" s="179" t="s">
        <v>150</v>
      </c>
      <c r="F166" s="197">
        <v>6</v>
      </c>
      <c r="G166" s="197">
        <v>29</v>
      </c>
      <c r="H166" s="22">
        <v>40</v>
      </c>
      <c r="I166" s="217" t="s">
        <v>679</v>
      </c>
      <c r="J166" s="198" t="s">
        <v>2731</v>
      </c>
      <c r="K166" s="184" t="s">
        <v>2436</v>
      </c>
      <c r="L166" s="184" t="s">
        <v>1048</v>
      </c>
    </row>
    <row r="167" spans="1:12" ht="25.9" customHeight="1" x14ac:dyDescent="0.25">
      <c r="A167" s="8" t="s">
        <v>1845</v>
      </c>
      <c r="B167" s="44" t="s">
        <v>2718</v>
      </c>
      <c r="C167" s="6" t="s">
        <v>1729</v>
      </c>
      <c r="D167" s="6" t="s">
        <v>2983</v>
      </c>
      <c r="E167" s="6" t="s">
        <v>117</v>
      </c>
      <c r="F167" s="45">
        <v>6</v>
      </c>
      <c r="G167" s="45">
        <v>29</v>
      </c>
      <c r="H167" s="22">
        <v>40</v>
      </c>
      <c r="I167" s="218" t="s">
        <v>679</v>
      </c>
      <c r="J167" s="50" t="s">
        <v>2984</v>
      </c>
      <c r="K167" s="51" t="s">
        <v>1731</v>
      </c>
      <c r="L167" s="48" t="s">
        <v>1708</v>
      </c>
    </row>
    <row r="168" spans="1:12" ht="25.9" customHeight="1" x14ac:dyDescent="0.25">
      <c r="A168" s="8" t="s">
        <v>1846</v>
      </c>
      <c r="B168" s="44" t="s">
        <v>2718</v>
      </c>
      <c r="C168" s="6" t="s">
        <v>1739</v>
      </c>
      <c r="D168" s="6" t="s">
        <v>2491</v>
      </c>
      <c r="E168" s="6" t="s">
        <v>221</v>
      </c>
      <c r="F168" s="45">
        <v>6</v>
      </c>
      <c r="G168" s="45">
        <v>29</v>
      </c>
      <c r="H168" s="22">
        <v>40</v>
      </c>
      <c r="I168" s="217" t="s">
        <v>679</v>
      </c>
      <c r="J168" s="47" t="s">
        <v>2900</v>
      </c>
      <c r="K168" s="48" t="s">
        <v>1742</v>
      </c>
      <c r="L168" s="48" t="s">
        <v>1743</v>
      </c>
    </row>
    <row r="169" spans="1:12" ht="25.9" customHeight="1" x14ac:dyDescent="0.25">
      <c r="A169" s="8" t="s">
        <v>1847</v>
      </c>
      <c r="B169" s="44" t="s">
        <v>2718</v>
      </c>
      <c r="C169" s="6" t="s">
        <v>3129</v>
      </c>
      <c r="D169" s="6" t="s">
        <v>2985</v>
      </c>
      <c r="E169" s="6" t="s">
        <v>221</v>
      </c>
      <c r="F169" s="45">
        <v>5</v>
      </c>
      <c r="G169" s="45">
        <v>29</v>
      </c>
      <c r="H169" s="22">
        <v>40</v>
      </c>
      <c r="I169" s="218" t="s">
        <v>679</v>
      </c>
      <c r="J169" s="47" t="s">
        <v>2986</v>
      </c>
      <c r="K169" s="51" t="s">
        <v>1779</v>
      </c>
      <c r="L169" s="48" t="s">
        <v>1743</v>
      </c>
    </row>
    <row r="170" spans="1:12" ht="25.9" customHeight="1" x14ac:dyDescent="0.25">
      <c r="A170" s="8" t="s">
        <v>1848</v>
      </c>
      <c r="B170" s="44" t="s">
        <v>2718</v>
      </c>
      <c r="C170" s="180" t="s">
        <v>2987</v>
      </c>
      <c r="D170" s="180" t="s">
        <v>2988</v>
      </c>
      <c r="E170" s="180" t="s">
        <v>487</v>
      </c>
      <c r="F170" s="181">
        <v>5</v>
      </c>
      <c r="G170" s="181">
        <v>29</v>
      </c>
      <c r="H170" s="22">
        <v>40</v>
      </c>
      <c r="I170" s="217" t="s">
        <v>679</v>
      </c>
      <c r="J170" s="198" t="s">
        <v>2721</v>
      </c>
      <c r="K170" s="184" t="s">
        <v>471</v>
      </c>
      <c r="L170" s="184" t="s">
        <v>6</v>
      </c>
    </row>
    <row r="171" spans="1:12" ht="25.9" customHeight="1" x14ac:dyDescent="0.25">
      <c r="A171" s="8" t="s">
        <v>1849</v>
      </c>
      <c r="B171" s="44" t="s">
        <v>2718</v>
      </c>
      <c r="C171" s="185" t="s">
        <v>408</v>
      </c>
      <c r="D171" s="185" t="s">
        <v>2989</v>
      </c>
      <c r="E171" s="185" t="s">
        <v>1228</v>
      </c>
      <c r="F171" s="186">
        <v>6</v>
      </c>
      <c r="G171" s="186">
        <v>29</v>
      </c>
      <c r="H171" s="22">
        <v>40</v>
      </c>
      <c r="I171" s="218" t="s">
        <v>679</v>
      </c>
      <c r="J171" s="187" t="s">
        <v>2834</v>
      </c>
      <c r="K171" s="188" t="s">
        <v>412</v>
      </c>
      <c r="L171" s="188" t="s">
        <v>6</v>
      </c>
    </row>
    <row r="172" spans="1:12" ht="25.9" customHeight="1" x14ac:dyDescent="0.25">
      <c r="A172" s="8" t="s">
        <v>1850</v>
      </c>
      <c r="B172" s="44" t="s">
        <v>2718</v>
      </c>
      <c r="C172" s="185" t="s">
        <v>321</v>
      </c>
      <c r="D172" s="185" t="s">
        <v>2990</v>
      </c>
      <c r="E172" s="185" t="s">
        <v>2991</v>
      </c>
      <c r="F172" s="186">
        <v>6</v>
      </c>
      <c r="G172" s="186">
        <v>29</v>
      </c>
      <c r="H172" s="22">
        <v>40</v>
      </c>
      <c r="I172" s="217" t="s">
        <v>679</v>
      </c>
      <c r="J172" s="187" t="s">
        <v>2722</v>
      </c>
      <c r="K172" s="188" t="s">
        <v>325</v>
      </c>
      <c r="L172" s="188" t="s">
        <v>6</v>
      </c>
    </row>
    <row r="173" spans="1:12" ht="25.9" customHeight="1" x14ac:dyDescent="0.25">
      <c r="A173" s="8" t="s">
        <v>1851</v>
      </c>
      <c r="B173" s="44" t="s">
        <v>2718</v>
      </c>
      <c r="C173" s="185" t="s">
        <v>2992</v>
      </c>
      <c r="D173" s="185" t="s">
        <v>2993</v>
      </c>
      <c r="E173" s="185" t="s">
        <v>2994</v>
      </c>
      <c r="F173" s="186">
        <v>6</v>
      </c>
      <c r="G173" s="186">
        <v>29</v>
      </c>
      <c r="H173" s="22">
        <v>40</v>
      </c>
      <c r="I173" s="218" t="s">
        <v>679</v>
      </c>
      <c r="J173" s="187" t="s">
        <v>2972</v>
      </c>
      <c r="K173" s="188" t="s">
        <v>349</v>
      </c>
      <c r="L173" s="188" t="s">
        <v>6</v>
      </c>
    </row>
    <row r="174" spans="1:12" ht="25.9" customHeight="1" x14ac:dyDescent="0.25">
      <c r="A174" s="8" t="s">
        <v>1852</v>
      </c>
      <c r="B174" s="44" t="s">
        <v>2718</v>
      </c>
      <c r="C174" s="185" t="s">
        <v>357</v>
      </c>
      <c r="D174" s="185" t="s">
        <v>365</v>
      </c>
      <c r="E174" s="185" t="s">
        <v>129</v>
      </c>
      <c r="F174" s="186">
        <v>6</v>
      </c>
      <c r="G174" s="186">
        <v>29</v>
      </c>
      <c r="H174" s="22">
        <v>40</v>
      </c>
      <c r="I174" s="217" t="s">
        <v>679</v>
      </c>
      <c r="J174" s="187" t="s">
        <v>2871</v>
      </c>
      <c r="K174" s="188" t="s">
        <v>361</v>
      </c>
      <c r="L174" s="188" t="s">
        <v>15</v>
      </c>
    </row>
    <row r="175" spans="1:12" ht="25.9" customHeight="1" x14ac:dyDescent="0.25">
      <c r="A175" s="8" t="s">
        <v>1853</v>
      </c>
      <c r="B175" s="44" t="s">
        <v>2718</v>
      </c>
      <c r="C175" s="185" t="s">
        <v>224</v>
      </c>
      <c r="D175" s="185" t="s">
        <v>225</v>
      </c>
      <c r="E175" s="185" t="s">
        <v>62</v>
      </c>
      <c r="F175" s="186">
        <v>6</v>
      </c>
      <c r="G175" s="186">
        <v>29</v>
      </c>
      <c r="H175" s="22">
        <v>40</v>
      </c>
      <c r="I175" s="218" t="s">
        <v>679</v>
      </c>
      <c r="J175" s="187" t="s">
        <v>2874</v>
      </c>
      <c r="K175" s="188" t="s">
        <v>227</v>
      </c>
      <c r="L175" s="188" t="s">
        <v>6</v>
      </c>
    </row>
    <row r="176" spans="1:12" ht="25.9" customHeight="1" x14ac:dyDescent="0.25">
      <c r="A176" s="8" t="s">
        <v>1854</v>
      </c>
      <c r="B176" s="21" t="s">
        <v>2718</v>
      </c>
      <c r="C176" s="6" t="s">
        <v>2995</v>
      </c>
      <c r="D176" s="6" t="s">
        <v>2996</v>
      </c>
      <c r="E176" s="6" t="s">
        <v>1302</v>
      </c>
      <c r="F176" s="22">
        <v>6</v>
      </c>
      <c r="G176" s="22">
        <v>28</v>
      </c>
      <c r="H176" s="22">
        <v>40</v>
      </c>
      <c r="I176" s="217" t="s">
        <v>679</v>
      </c>
      <c r="J176" s="21" t="s">
        <v>2997</v>
      </c>
      <c r="K176" s="23" t="s">
        <v>2998</v>
      </c>
      <c r="L176" s="23" t="s">
        <v>779</v>
      </c>
    </row>
    <row r="177" spans="1:12" ht="25.9" customHeight="1" x14ac:dyDescent="0.25">
      <c r="A177" s="8" t="s">
        <v>1855</v>
      </c>
      <c r="B177" s="21" t="s">
        <v>2718</v>
      </c>
      <c r="C177" s="6" t="s">
        <v>2999</v>
      </c>
      <c r="D177" s="6" t="s">
        <v>816</v>
      </c>
      <c r="E177" s="6" t="s">
        <v>817</v>
      </c>
      <c r="F177" s="22">
        <v>5</v>
      </c>
      <c r="G177" s="22">
        <v>28</v>
      </c>
      <c r="H177" s="22">
        <v>40</v>
      </c>
      <c r="I177" s="218" t="s">
        <v>679</v>
      </c>
      <c r="J177" s="21" t="s">
        <v>3000</v>
      </c>
      <c r="K177" s="23" t="s">
        <v>819</v>
      </c>
      <c r="L177" s="23" t="s">
        <v>812</v>
      </c>
    </row>
    <row r="178" spans="1:12" ht="25.9" customHeight="1" x14ac:dyDescent="0.25">
      <c r="A178" s="8" t="s">
        <v>1856</v>
      </c>
      <c r="B178" s="44" t="s">
        <v>2718</v>
      </c>
      <c r="C178" s="6" t="s">
        <v>688</v>
      </c>
      <c r="D178" s="6" t="s">
        <v>689</v>
      </c>
      <c r="E178" s="6" t="s">
        <v>3001</v>
      </c>
      <c r="F178" s="45">
        <v>6</v>
      </c>
      <c r="G178" s="45">
        <v>28</v>
      </c>
      <c r="H178" s="22">
        <v>40</v>
      </c>
      <c r="I178" s="217" t="s">
        <v>679</v>
      </c>
      <c r="J178" s="47" t="s">
        <v>3002</v>
      </c>
      <c r="K178" s="48" t="s">
        <v>692</v>
      </c>
      <c r="L178" s="48" t="s">
        <v>693</v>
      </c>
    </row>
    <row r="179" spans="1:12" ht="25.9" customHeight="1" x14ac:dyDescent="0.25">
      <c r="A179" s="8" t="s">
        <v>1857</v>
      </c>
      <c r="B179" s="179" t="s">
        <v>2718</v>
      </c>
      <c r="C179" s="179" t="s">
        <v>1060</v>
      </c>
      <c r="D179" s="179" t="s">
        <v>3003</v>
      </c>
      <c r="E179" s="179" t="s">
        <v>487</v>
      </c>
      <c r="F179" s="197">
        <v>6</v>
      </c>
      <c r="G179" s="197">
        <v>28</v>
      </c>
      <c r="H179" s="22">
        <v>40</v>
      </c>
      <c r="I179" s="218" t="s">
        <v>679</v>
      </c>
      <c r="J179" s="198" t="s">
        <v>3004</v>
      </c>
      <c r="K179" s="184" t="s">
        <v>1061</v>
      </c>
      <c r="L179" s="184" t="s">
        <v>1049</v>
      </c>
    </row>
    <row r="180" spans="1:12" ht="25.9" customHeight="1" x14ac:dyDescent="0.25">
      <c r="A180" s="8" t="s">
        <v>1858</v>
      </c>
      <c r="B180" s="179" t="s">
        <v>2718</v>
      </c>
      <c r="C180" s="179" t="s">
        <v>3005</v>
      </c>
      <c r="D180" s="179" t="s">
        <v>1063</v>
      </c>
      <c r="E180" s="179" t="s">
        <v>1064</v>
      </c>
      <c r="F180" s="197">
        <v>5</v>
      </c>
      <c r="G180" s="197">
        <v>28</v>
      </c>
      <c r="H180" s="22">
        <v>40</v>
      </c>
      <c r="I180" s="217" t="s">
        <v>679</v>
      </c>
      <c r="J180" s="198" t="s">
        <v>3006</v>
      </c>
      <c r="K180" s="184" t="s">
        <v>1062</v>
      </c>
      <c r="L180" s="184" t="s">
        <v>1049</v>
      </c>
    </row>
    <row r="181" spans="1:12" ht="25.9" customHeight="1" x14ac:dyDescent="0.25">
      <c r="A181" s="8" t="s">
        <v>1859</v>
      </c>
      <c r="B181" s="44" t="s">
        <v>2718</v>
      </c>
      <c r="C181" s="6" t="s">
        <v>3007</v>
      </c>
      <c r="D181" s="6" t="s">
        <v>740</v>
      </c>
      <c r="E181" s="6" t="s">
        <v>2504</v>
      </c>
      <c r="F181" s="45">
        <v>6</v>
      </c>
      <c r="G181" s="45">
        <v>28</v>
      </c>
      <c r="H181" s="22">
        <v>40</v>
      </c>
      <c r="I181" s="218" t="s">
        <v>679</v>
      </c>
      <c r="J181" s="47" t="s">
        <v>3008</v>
      </c>
      <c r="K181" s="48" t="s">
        <v>2506</v>
      </c>
      <c r="L181" s="48" t="s">
        <v>1048</v>
      </c>
    </row>
    <row r="182" spans="1:12" ht="25.9" customHeight="1" x14ac:dyDescent="0.25">
      <c r="A182" s="8" t="s">
        <v>1860</v>
      </c>
      <c r="B182" s="21" t="s">
        <v>2718</v>
      </c>
      <c r="C182" s="6" t="s">
        <v>1484</v>
      </c>
      <c r="D182" s="6" t="s">
        <v>2465</v>
      </c>
      <c r="E182" s="6" t="s">
        <v>1302</v>
      </c>
      <c r="F182" s="45">
        <v>6</v>
      </c>
      <c r="G182" s="45">
        <v>28</v>
      </c>
      <c r="H182" s="22">
        <v>40</v>
      </c>
      <c r="I182" s="217" t="s">
        <v>679</v>
      </c>
      <c r="J182" s="47" t="s">
        <v>3009</v>
      </c>
      <c r="K182" s="48" t="s">
        <v>1488</v>
      </c>
      <c r="L182" s="48" t="s">
        <v>1452</v>
      </c>
    </row>
    <row r="183" spans="1:12" ht="25.9" customHeight="1" x14ac:dyDescent="0.25">
      <c r="A183" s="8" t="s">
        <v>1861</v>
      </c>
      <c r="B183" s="44" t="s">
        <v>2718</v>
      </c>
      <c r="C183" s="6" t="s">
        <v>1729</v>
      </c>
      <c r="D183" s="6" t="s">
        <v>3010</v>
      </c>
      <c r="E183" s="6" t="s">
        <v>765</v>
      </c>
      <c r="F183" s="45">
        <v>6</v>
      </c>
      <c r="G183" s="45">
        <v>28</v>
      </c>
      <c r="H183" s="22">
        <v>40</v>
      </c>
      <c r="I183" s="218" t="s">
        <v>679</v>
      </c>
      <c r="J183" s="47" t="s">
        <v>1731</v>
      </c>
      <c r="K183" s="48" t="s">
        <v>1731</v>
      </c>
      <c r="L183" s="48" t="s">
        <v>1708</v>
      </c>
    </row>
    <row r="184" spans="1:12" ht="25.9" customHeight="1" x14ac:dyDescent="0.25">
      <c r="A184" s="8" t="s">
        <v>1862</v>
      </c>
      <c r="B184" s="21" t="s">
        <v>2718</v>
      </c>
      <c r="C184" s="185" t="s">
        <v>268</v>
      </c>
      <c r="D184" s="185" t="s">
        <v>3011</v>
      </c>
      <c r="E184" s="185" t="s">
        <v>3012</v>
      </c>
      <c r="F184" s="186">
        <v>6</v>
      </c>
      <c r="G184" s="186">
        <v>28</v>
      </c>
      <c r="H184" s="22">
        <v>40</v>
      </c>
      <c r="I184" s="217" t="s">
        <v>679</v>
      </c>
      <c r="J184" s="187" t="s">
        <v>2826</v>
      </c>
      <c r="K184" s="188" t="s">
        <v>271</v>
      </c>
      <c r="L184" s="188" t="s">
        <v>6</v>
      </c>
    </row>
    <row r="185" spans="1:12" ht="25.9" customHeight="1" x14ac:dyDescent="0.25">
      <c r="A185" s="8" t="s">
        <v>1863</v>
      </c>
      <c r="B185" s="44" t="s">
        <v>2718</v>
      </c>
      <c r="C185" s="189" t="s">
        <v>330</v>
      </c>
      <c r="D185" s="189" t="s">
        <v>3013</v>
      </c>
      <c r="E185" s="189" t="s">
        <v>942</v>
      </c>
      <c r="F185" s="190">
        <v>5</v>
      </c>
      <c r="G185" s="190">
        <v>28</v>
      </c>
      <c r="H185" s="22">
        <v>40</v>
      </c>
      <c r="I185" s="218" t="s">
        <v>679</v>
      </c>
      <c r="J185" s="191" t="s">
        <v>3014</v>
      </c>
      <c r="K185" s="192" t="s">
        <v>333</v>
      </c>
      <c r="L185" s="188" t="s">
        <v>6</v>
      </c>
    </row>
    <row r="186" spans="1:12" ht="25.9" customHeight="1" x14ac:dyDescent="0.25">
      <c r="A186" s="8" t="s">
        <v>1864</v>
      </c>
      <c r="B186" s="21" t="s">
        <v>2718</v>
      </c>
      <c r="C186" s="185" t="s">
        <v>408</v>
      </c>
      <c r="D186" s="185" t="s">
        <v>3015</v>
      </c>
      <c r="E186" s="185" t="s">
        <v>935</v>
      </c>
      <c r="F186" s="186">
        <v>6</v>
      </c>
      <c r="G186" s="186">
        <v>28</v>
      </c>
      <c r="H186" s="22">
        <v>40</v>
      </c>
      <c r="I186" s="217" t="s">
        <v>679</v>
      </c>
      <c r="J186" s="187" t="s">
        <v>2834</v>
      </c>
      <c r="K186" s="188" t="s">
        <v>412</v>
      </c>
      <c r="L186" s="188" t="s">
        <v>6</v>
      </c>
    </row>
    <row r="187" spans="1:12" ht="25.9" customHeight="1" x14ac:dyDescent="0.25">
      <c r="A187" s="8" t="s">
        <v>1865</v>
      </c>
      <c r="B187" s="44" t="s">
        <v>2718</v>
      </c>
      <c r="C187" s="185" t="s">
        <v>3407</v>
      </c>
      <c r="D187" s="185" t="s">
        <v>3016</v>
      </c>
      <c r="E187" s="185" t="s">
        <v>3017</v>
      </c>
      <c r="F187" s="186">
        <v>6</v>
      </c>
      <c r="G187" s="186">
        <v>28</v>
      </c>
      <c r="H187" s="22">
        <v>40</v>
      </c>
      <c r="I187" s="218" t="s">
        <v>679</v>
      </c>
      <c r="J187" s="187" t="s">
        <v>2764</v>
      </c>
      <c r="K187" s="188" t="s">
        <v>254</v>
      </c>
      <c r="L187" s="188" t="s">
        <v>6</v>
      </c>
    </row>
    <row r="188" spans="1:12" ht="25.9" customHeight="1" x14ac:dyDescent="0.25">
      <c r="A188" s="8" t="s">
        <v>1866</v>
      </c>
      <c r="B188" s="21" t="s">
        <v>2718</v>
      </c>
      <c r="C188" s="185" t="s">
        <v>224</v>
      </c>
      <c r="D188" s="185" t="s">
        <v>231</v>
      </c>
      <c r="E188" s="185" t="s">
        <v>232</v>
      </c>
      <c r="F188" s="186">
        <v>6</v>
      </c>
      <c r="G188" s="186">
        <v>28</v>
      </c>
      <c r="H188" s="22">
        <v>40</v>
      </c>
      <c r="I188" s="217" t="s">
        <v>679</v>
      </c>
      <c r="J188" s="187" t="s">
        <v>2874</v>
      </c>
      <c r="K188" s="188" t="s">
        <v>227</v>
      </c>
      <c r="L188" s="188" t="s">
        <v>6</v>
      </c>
    </row>
    <row r="189" spans="1:12" ht="25.9" customHeight="1" x14ac:dyDescent="0.25">
      <c r="A189" s="8" t="s">
        <v>1867</v>
      </c>
      <c r="B189" s="21" t="s">
        <v>2718</v>
      </c>
      <c r="C189" s="6" t="s">
        <v>774</v>
      </c>
      <c r="D189" s="6" t="s">
        <v>489</v>
      </c>
      <c r="E189" s="6" t="s">
        <v>1043</v>
      </c>
      <c r="F189" s="22">
        <v>5</v>
      </c>
      <c r="G189" s="22">
        <v>27</v>
      </c>
      <c r="H189" s="22">
        <v>40</v>
      </c>
      <c r="I189" s="218" t="s">
        <v>679</v>
      </c>
      <c r="J189" s="21" t="s">
        <v>3018</v>
      </c>
      <c r="K189" s="23" t="s">
        <v>778</v>
      </c>
      <c r="L189" s="23" t="s">
        <v>779</v>
      </c>
    </row>
    <row r="190" spans="1:12" ht="25.9" customHeight="1" x14ac:dyDescent="0.25">
      <c r="A190" s="8" t="s">
        <v>1868</v>
      </c>
      <c r="B190" s="6" t="s">
        <v>2718</v>
      </c>
      <c r="C190" s="6" t="s">
        <v>948</v>
      </c>
      <c r="D190" s="6" t="s">
        <v>873</v>
      </c>
      <c r="E190" s="6" t="s">
        <v>952</v>
      </c>
      <c r="F190" s="22">
        <v>6</v>
      </c>
      <c r="G190" s="22">
        <v>27</v>
      </c>
      <c r="H190" s="22">
        <v>40</v>
      </c>
      <c r="I190" s="217" t="s">
        <v>679</v>
      </c>
      <c r="J190" s="21" t="s">
        <v>3019</v>
      </c>
      <c r="K190" s="23" t="s">
        <v>951</v>
      </c>
      <c r="L190" s="23" t="s">
        <v>916</v>
      </c>
    </row>
    <row r="191" spans="1:12" ht="25.9" customHeight="1" x14ac:dyDescent="0.25">
      <c r="A191" s="8" t="s">
        <v>1869</v>
      </c>
      <c r="B191" s="179" t="s">
        <v>2718</v>
      </c>
      <c r="C191" s="203" t="s">
        <v>1097</v>
      </c>
      <c r="D191" s="179" t="s">
        <v>1098</v>
      </c>
      <c r="E191" s="179" t="s">
        <v>1099</v>
      </c>
      <c r="F191" s="197">
        <v>6</v>
      </c>
      <c r="G191" s="197">
        <v>27</v>
      </c>
      <c r="H191" s="22">
        <v>40</v>
      </c>
      <c r="I191" s="218" t="s">
        <v>679</v>
      </c>
      <c r="J191" s="198" t="s">
        <v>3020</v>
      </c>
      <c r="K191" s="184" t="s">
        <v>1100</v>
      </c>
      <c r="L191" s="184" t="s">
        <v>1096</v>
      </c>
    </row>
    <row r="192" spans="1:12" ht="25.9" customHeight="1" x14ac:dyDescent="0.25">
      <c r="A192" s="8" t="s">
        <v>1870</v>
      </c>
      <c r="B192" s="44" t="s">
        <v>2718</v>
      </c>
      <c r="C192" s="6" t="s">
        <v>3007</v>
      </c>
      <c r="D192" s="6" t="s">
        <v>3021</v>
      </c>
      <c r="E192" s="6" t="s">
        <v>1054</v>
      </c>
      <c r="F192" s="45">
        <v>6</v>
      </c>
      <c r="G192" s="45">
        <v>27</v>
      </c>
      <c r="H192" s="22">
        <v>40</v>
      </c>
      <c r="I192" s="217" t="s">
        <v>679</v>
      </c>
      <c r="J192" s="21" t="s">
        <v>3022</v>
      </c>
      <c r="K192" s="23" t="s">
        <v>2506</v>
      </c>
      <c r="L192" s="23" t="s">
        <v>1048</v>
      </c>
    </row>
    <row r="193" spans="1:12" ht="25.9" customHeight="1" x14ac:dyDescent="0.25">
      <c r="A193" s="8" t="s">
        <v>1871</v>
      </c>
      <c r="B193" s="179" t="s">
        <v>2718</v>
      </c>
      <c r="C193" s="179" t="s">
        <v>2433</v>
      </c>
      <c r="D193" s="179" t="s">
        <v>3023</v>
      </c>
      <c r="E193" s="179" t="s">
        <v>289</v>
      </c>
      <c r="F193" s="197">
        <v>6</v>
      </c>
      <c r="G193" s="197">
        <v>27</v>
      </c>
      <c r="H193" s="22">
        <v>40</v>
      </c>
      <c r="I193" s="218" t="s">
        <v>679</v>
      </c>
      <c r="J193" s="198" t="s">
        <v>2731</v>
      </c>
      <c r="K193" s="184" t="s">
        <v>2436</v>
      </c>
      <c r="L193" s="184" t="s">
        <v>1048</v>
      </c>
    </row>
    <row r="194" spans="1:12" ht="25.9" customHeight="1" x14ac:dyDescent="0.25">
      <c r="A194" s="8" t="s">
        <v>1872</v>
      </c>
      <c r="B194" s="179" t="s">
        <v>2718</v>
      </c>
      <c r="C194" s="179" t="s">
        <v>2433</v>
      </c>
      <c r="D194" s="179" t="s">
        <v>3024</v>
      </c>
      <c r="E194" s="179" t="s">
        <v>252</v>
      </c>
      <c r="F194" s="197">
        <v>6</v>
      </c>
      <c r="G194" s="197">
        <v>27</v>
      </c>
      <c r="H194" s="22">
        <v>40</v>
      </c>
      <c r="I194" s="217" t="s">
        <v>679</v>
      </c>
      <c r="J194" s="198" t="s">
        <v>2890</v>
      </c>
      <c r="K194" s="184" t="s">
        <v>2436</v>
      </c>
      <c r="L194" s="184" t="s">
        <v>1048</v>
      </c>
    </row>
    <row r="195" spans="1:12" ht="25.9" customHeight="1" x14ac:dyDescent="0.25">
      <c r="A195" s="8" t="s">
        <v>1873</v>
      </c>
      <c r="B195" s="21" t="s">
        <v>2718</v>
      </c>
      <c r="C195" s="6" t="s">
        <v>1489</v>
      </c>
      <c r="D195" s="6" t="s">
        <v>1494</v>
      </c>
      <c r="E195" s="6" t="s">
        <v>629</v>
      </c>
      <c r="F195" s="45">
        <v>6</v>
      </c>
      <c r="G195" s="45">
        <v>27</v>
      </c>
      <c r="H195" s="22">
        <v>40</v>
      </c>
      <c r="I195" s="218" t="s">
        <v>679</v>
      </c>
      <c r="J195" s="47" t="s">
        <v>2778</v>
      </c>
      <c r="K195" s="47" t="s">
        <v>1491</v>
      </c>
      <c r="L195" s="48" t="s">
        <v>157</v>
      </c>
    </row>
    <row r="196" spans="1:12" ht="25.9" customHeight="1" x14ac:dyDescent="0.25">
      <c r="A196" s="8" t="s">
        <v>1874</v>
      </c>
      <c r="B196" s="21" t="s">
        <v>2718</v>
      </c>
      <c r="C196" s="6" t="s">
        <v>1554</v>
      </c>
      <c r="D196" s="6" t="s">
        <v>3025</v>
      </c>
      <c r="E196" s="6" t="s">
        <v>25</v>
      </c>
      <c r="F196" s="45">
        <v>6</v>
      </c>
      <c r="G196" s="45">
        <v>27</v>
      </c>
      <c r="H196" s="22">
        <v>40</v>
      </c>
      <c r="I196" s="217" t="s">
        <v>679</v>
      </c>
      <c r="J196" s="47" t="s">
        <v>3026</v>
      </c>
      <c r="K196" s="48" t="s">
        <v>1557</v>
      </c>
      <c r="L196" s="23" t="s">
        <v>3027</v>
      </c>
    </row>
    <row r="197" spans="1:12" ht="25.9" customHeight="1" x14ac:dyDescent="0.25">
      <c r="A197" s="8" t="s">
        <v>1875</v>
      </c>
      <c r="B197" s="6" t="s">
        <v>2718</v>
      </c>
      <c r="C197" s="6" t="s">
        <v>1651</v>
      </c>
      <c r="D197" s="6" t="s">
        <v>3028</v>
      </c>
      <c r="E197" s="6" t="s">
        <v>701</v>
      </c>
      <c r="F197" s="22">
        <v>6</v>
      </c>
      <c r="G197" s="22">
        <v>27</v>
      </c>
      <c r="H197" s="22">
        <v>40</v>
      </c>
      <c r="I197" s="218" t="s">
        <v>679</v>
      </c>
      <c r="J197" s="21" t="s">
        <v>3029</v>
      </c>
      <c r="K197" s="23" t="s">
        <v>1654</v>
      </c>
      <c r="L197" s="23" t="s">
        <v>1631</v>
      </c>
    </row>
    <row r="198" spans="1:12" ht="25.9" customHeight="1" x14ac:dyDescent="0.25">
      <c r="A198" s="8" t="s">
        <v>1876</v>
      </c>
      <c r="B198" s="21" t="s">
        <v>2718</v>
      </c>
      <c r="C198" s="6" t="s">
        <v>3158</v>
      </c>
      <c r="D198" s="6" t="s">
        <v>1656</v>
      </c>
      <c r="E198" s="6" t="s">
        <v>1657</v>
      </c>
      <c r="F198" s="22">
        <v>6</v>
      </c>
      <c r="G198" s="22">
        <v>27</v>
      </c>
      <c r="H198" s="22">
        <v>40</v>
      </c>
      <c r="I198" s="217" t="s">
        <v>679</v>
      </c>
      <c r="J198" s="21" t="s">
        <v>2932</v>
      </c>
      <c r="K198" s="23" t="s">
        <v>1659</v>
      </c>
      <c r="L198" s="23" t="s">
        <v>1631</v>
      </c>
    </row>
    <row r="199" spans="1:12" ht="25.9" customHeight="1" x14ac:dyDescent="0.25">
      <c r="A199" s="8" t="s">
        <v>1877</v>
      </c>
      <c r="B199" s="44" t="s">
        <v>2718</v>
      </c>
      <c r="C199" s="6" t="s">
        <v>1739</v>
      </c>
      <c r="D199" s="6" t="s">
        <v>1744</v>
      </c>
      <c r="E199" s="6" t="s">
        <v>147</v>
      </c>
      <c r="F199" s="45">
        <v>6</v>
      </c>
      <c r="G199" s="45">
        <v>27</v>
      </c>
      <c r="H199" s="22">
        <v>40</v>
      </c>
      <c r="I199" s="218" t="s">
        <v>679</v>
      </c>
      <c r="J199" s="47" t="s">
        <v>2900</v>
      </c>
      <c r="K199" s="48" t="s">
        <v>1742</v>
      </c>
      <c r="L199" s="48" t="s">
        <v>1743</v>
      </c>
    </row>
    <row r="200" spans="1:12" ht="25.9" customHeight="1" x14ac:dyDescent="0.25">
      <c r="A200" s="8" t="s">
        <v>1878</v>
      </c>
      <c r="B200" s="21" t="s">
        <v>2718</v>
      </c>
      <c r="C200" s="180" t="s">
        <v>2965</v>
      </c>
      <c r="D200" s="180" t="s">
        <v>468</v>
      </c>
      <c r="E200" s="180" t="s">
        <v>62</v>
      </c>
      <c r="F200" s="181">
        <v>6</v>
      </c>
      <c r="G200" s="181">
        <v>27</v>
      </c>
      <c r="H200" s="22">
        <v>40</v>
      </c>
      <c r="I200" s="217" t="s">
        <v>679</v>
      </c>
      <c r="J200" s="198" t="s">
        <v>2786</v>
      </c>
      <c r="K200" s="184" t="s">
        <v>471</v>
      </c>
      <c r="L200" s="184" t="s">
        <v>6</v>
      </c>
    </row>
    <row r="201" spans="1:12" ht="25.9" customHeight="1" x14ac:dyDescent="0.25">
      <c r="A201" s="8" t="s">
        <v>1879</v>
      </c>
      <c r="B201" s="44" t="s">
        <v>2718</v>
      </c>
      <c r="C201" s="185" t="s">
        <v>2653</v>
      </c>
      <c r="D201" s="185" t="s">
        <v>3030</v>
      </c>
      <c r="E201" s="185" t="s">
        <v>1614</v>
      </c>
      <c r="F201" s="186">
        <v>6</v>
      </c>
      <c r="G201" s="186">
        <v>27</v>
      </c>
      <c r="H201" s="22">
        <v>40</v>
      </c>
      <c r="I201" s="218" t="s">
        <v>679</v>
      </c>
      <c r="J201" s="187" t="s">
        <v>3031</v>
      </c>
      <c r="K201" s="188" t="s">
        <v>2656</v>
      </c>
      <c r="L201" s="188" t="s">
        <v>6</v>
      </c>
    </row>
    <row r="202" spans="1:12" ht="25.9" customHeight="1" x14ac:dyDescent="0.25">
      <c r="A202" s="8" t="s">
        <v>1880</v>
      </c>
      <c r="B202" s="21" t="s">
        <v>2718</v>
      </c>
      <c r="C202" s="185" t="s">
        <v>268</v>
      </c>
      <c r="D202" s="185" t="s">
        <v>1402</v>
      </c>
      <c r="E202" s="185" t="s">
        <v>3032</v>
      </c>
      <c r="F202" s="186">
        <v>5</v>
      </c>
      <c r="G202" s="186">
        <v>27</v>
      </c>
      <c r="H202" s="22">
        <v>40</v>
      </c>
      <c r="I202" s="217" t="s">
        <v>679</v>
      </c>
      <c r="J202" s="187" t="s">
        <v>3033</v>
      </c>
      <c r="K202" s="188" t="s">
        <v>271</v>
      </c>
      <c r="L202" s="188" t="s">
        <v>6</v>
      </c>
    </row>
    <row r="203" spans="1:12" ht="25.9" customHeight="1" x14ac:dyDescent="0.25">
      <c r="A203" s="8" t="s">
        <v>1881</v>
      </c>
      <c r="B203" s="44" t="s">
        <v>2718</v>
      </c>
      <c r="C203" s="185" t="s">
        <v>2328</v>
      </c>
      <c r="D203" s="185" t="s">
        <v>2329</v>
      </c>
      <c r="E203" s="185" t="s">
        <v>2330</v>
      </c>
      <c r="F203" s="186">
        <v>6</v>
      </c>
      <c r="G203" s="186">
        <v>27</v>
      </c>
      <c r="H203" s="22">
        <v>40</v>
      </c>
      <c r="I203" s="218" t="s">
        <v>679</v>
      </c>
      <c r="J203" s="187" t="s">
        <v>3034</v>
      </c>
      <c r="K203" s="188" t="s">
        <v>443</v>
      </c>
      <c r="L203" s="188" t="s">
        <v>6</v>
      </c>
    </row>
    <row r="204" spans="1:12" ht="25.9" customHeight="1" x14ac:dyDescent="0.25">
      <c r="A204" s="8" t="s">
        <v>1882</v>
      </c>
      <c r="B204" s="21" t="s">
        <v>2718</v>
      </c>
      <c r="C204" s="185" t="s">
        <v>3407</v>
      </c>
      <c r="D204" s="185" t="s">
        <v>3035</v>
      </c>
      <c r="E204" s="185" t="s">
        <v>447</v>
      </c>
      <c r="F204" s="186">
        <v>6</v>
      </c>
      <c r="G204" s="186">
        <v>27</v>
      </c>
      <c r="H204" s="22">
        <v>40</v>
      </c>
      <c r="I204" s="217" t="s">
        <v>679</v>
      </c>
      <c r="J204" s="187" t="s">
        <v>2941</v>
      </c>
      <c r="K204" s="188" t="s">
        <v>254</v>
      </c>
      <c r="L204" s="188" t="s">
        <v>6</v>
      </c>
    </row>
    <row r="205" spans="1:12" ht="25.9" customHeight="1" x14ac:dyDescent="0.25">
      <c r="A205" s="8" t="s">
        <v>1883</v>
      </c>
      <c r="B205" s="44" t="s">
        <v>2718</v>
      </c>
      <c r="C205" s="189" t="s">
        <v>3036</v>
      </c>
      <c r="D205" s="189" t="s">
        <v>3037</v>
      </c>
      <c r="E205" s="189" t="s">
        <v>2754</v>
      </c>
      <c r="F205" s="190">
        <v>6</v>
      </c>
      <c r="G205" s="190">
        <v>27</v>
      </c>
      <c r="H205" s="22">
        <v>40</v>
      </c>
      <c r="I205" s="218" t="s">
        <v>679</v>
      </c>
      <c r="J205" s="191" t="s">
        <v>4021</v>
      </c>
      <c r="K205" s="192" t="s">
        <v>4022</v>
      </c>
      <c r="L205" s="192" t="s">
        <v>15</v>
      </c>
    </row>
    <row r="206" spans="1:12" ht="25.9" customHeight="1" x14ac:dyDescent="0.25">
      <c r="A206" s="8" t="s">
        <v>1884</v>
      </c>
      <c r="B206" s="179" t="s">
        <v>2718</v>
      </c>
      <c r="C206" s="179" t="s">
        <v>1070</v>
      </c>
      <c r="D206" s="179" t="s">
        <v>3038</v>
      </c>
      <c r="E206" s="179" t="s">
        <v>3039</v>
      </c>
      <c r="F206" s="197">
        <v>6</v>
      </c>
      <c r="G206" s="197">
        <v>26</v>
      </c>
      <c r="H206" s="22">
        <v>40</v>
      </c>
      <c r="I206" s="217" t="s">
        <v>679</v>
      </c>
      <c r="J206" s="198" t="s">
        <v>2925</v>
      </c>
      <c r="K206" s="184" t="s">
        <v>1071</v>
      </c>
      <c r="L206" s="184" t="s">
        <v>1072</v>
      </c>
    </row>
    <row r="207" spans="1:12" ht="25.9" customHeight="1" x14ac:dyDescent="0.25">
      <c r="A207" s="8" t="s">
        <v>1885</v>
      </c>
      <c r="B207" s="44" t="s">
        <v>2718</v>
      </c>
      <c r="C207" s="44" t="s">
        <v>3007</v>
      </c>
      <c r="D207" s="6" t="s">
        <v>3040</v>
      </c>
      <c r="E207" s="6" t="s">
        <v>3041</v>
      </c>
      <c r="F207" s="45">
        <v>5</v>
      </c>
      <c r="G207" s="45">
        <v>26</v>
      </c>
      <c r="H207" s="22">
        <v>40</v>
      </c>
      <c r="I207" s="218" t="s">
        <v>679</v>
      </c>
      <c r="J207" s="21" t="s">
        <v>3008</v>
      </c>
      <c r="K207" s="23" t="s">
        <v>2506</v>
      </c>
      <c r="L207" s="23" t="s">
        <v>1048</v>
      </c>
    </row>
    <row r="208" spans="1:12" ht="25.9" customHeight="1" x14ac:dyDescent="0.25">
      <c r="A208" s="8" t="s">
        <v>1886</v>
      </c>
      <c r="B208" s="179" t="s">
        <v>2718</v>
      </c>
      <c r="C208" s="179" t="s">
        <v>2433</v>
      </c>
      <c r="D208" s="179" t="s">
        <v>351</v>
      </c>
      <c r="E208" s="179" t="s">
        <v>2527</v>
      </c>
      <c r="F208" s="197">
        <v>6</v>
      </c>
      <c r="G208" s="197">
        <v>26</v>
      </c>
      <c r="H208" s="22">
        <v>40</v>
      </c>
      <c r="I208" s="217" t="s">
        <v>679</v>
      </c>
      <c r="J208" s="198" t="s">
        <v>2890</v>
      </c>
      <c r="K208" s="184" t="s">
        <v>2436</v>
      </c>
      <c r="L208" s="184" t="s">
        <v>1048</v>
      </c>
    </row>
    <row r="209" spans="1:12" ht="25.9" customHeight="1" x14ac:dyDescent="0.25">
      <c r="A209" s="8" t="s">
        <v>1887</v>
      </c>
      <c r="B209" s="44" t="s">
        <v>2718</v>
      </c>
      <c r="C209" s="179" t="s">
        <v>508</v>
      </c>
      <c r="D209" s="179" t="s">
        <v>3042</v>
      </c>
      <c r="E209" s="179" t="s">
        <v>3043</v>
      </c>
      <c r="F209" s="197">
        <v>6</v>
      </c>
      <c r="G209" s="197">
        <v>26</v>
      </c>
      <c r="H209" s="22">
        <v>40</v>
      </c>
      <c r="I209" s="218" t="s">
        <v>679</v>
      </c>
      <c r="J209" s="198" t="s">
        <v>2824</v>
      </c>
      <c r="K209" s="184" t="s">
        <v>511</v>
      </c>
      <c r="L209" s="184" t="s">
        <v>6</v>
      </c>
    </row>
    <row r="210" spans="1:12" ht="25.9" customHeight="1" x14ac:dyDescent="0.25">
      <c r="A210" s="8" t="s">
        <v>1888</v>
      </c>
      <c r="B210" s="179" t="s">
        <v>2718</v>
      </c>
      <c r="C210" s="185" t="s">
        <v>2653</v>
      </c>
      <c r="D210" s="185" t="s">
        <v>3044</v>
      </c>
      <c r="E210" s="185" t="s">
        <v>310</v>
      </c>
      <c r="F210" s="186">
        <v>6</v>
      </c>
      <c r="G210" s="186">
        <v>26</v>
      </c>
      <c r="H210" s="22">
        <v>40</v>
      </c>
      <c r="I210" s="217" t="s">
        <v>679</v>
      </c>
      <c r="J210" s="187" t="s">
        <v>3031</v>
      </c>
      <c r="K210" s="188" t="s">
        <v>2656</v>
      </c>
      <c r="L210" s="188" t="s">
        <v>6</v>
      </c>
    </row>
    <row r="211" spans="1:12" ht="25.9" customHeight="1" x14ac:dyDescent="0.25">
      <c r="A211" s="8" t="s">
        <v>1889</v>
      </c>
      <c r="B211" s="44" t="s">
        <v>2718</v>
      </c>
      <c r="C211" s="6" t="s">
        <v>883</v>
      </c>
      <c r="D211" s="6" t="s">
        <v>3045</v>
      </c>
      <c r="E211" s="6" t="s">
        <v>1112</v>
      </c>
      <c r="F211" s="45">
        <v>5</v>
      </c>
      <c r="G211" s="45">
        <v>25</v>
      </c>
      <c r="H211" s="22">
        <v>40</v>
      </c>
      <c r="I211" s="218" t="s">
        <v>679</v>
      </c>
      <c r="J211" s="47" t="s">
        <v>3046</v>
      </c>
      <c r="K211" s="48" t="s">
        <v>887</v>
      </c>
      <c r="L211" s="48" t="s">
        <v>2248</v>
      </c>
    </row>
    <row r="212" spans="1:12" ht="25.9" customHeight="1" x14ac:dyDescent="0.25">
      <c r="A212" s="8" t="s">
        <v>1890</v>
      </c>
      <c r="B212" s="44" t="s">
        <v>2718</v>
      </c>
      <c r="C212" s="44" t="s">
        <v>901</v>
      </c>
      <c r="D212" s="6" t="s">
        <v>3047</v>
      </c>
      <c r="E212" s="6" t="s">
        <v>3048</v>
      </c>
      <c r="F212" s="45">
        <v>6</v>
      </c>
      <c r="G212" s="45">
        <v>25</v>
      </c>
      <c r="H212" s="22">
        <v>40</v>
      </c>
      <c r="I212" s="217" t="s">
        <v>679</v>
      </c>
      <c r="J212" s="21" t="s">
        <v>3049</v>
      </c>
      <c r="K212" s="48" t="s">
        <v>905</v>
      </c>
      <c r="L212" s="48" t="s">
        <v>870</v>
      </c>
    </row>
    <row r="213" spans="1:12" ht="25.9" customHeight="1" x14ac:dyDescent="0.25">
      <c r="A213" s="8" t="s">
        <v>1891</v>
      </c>
      <c r="B213" s="6" t="s">
        <v>2718</v>
      </c>
      <c r="C213" s="6" t="s">
        <v>966</v>
      </c>
      <c r="D213" s="6" t="s">
        <v>967</v>
      </c>
      <c r="E213" s="6" t="s">
        <v>968</v>
      </c>
      <c r="F213" s="22">
        <v>6</v>
      </c>
      <c r="G213" s="22">
        <v>25</v>
      </c>
      <c r="H213" s="22">
        <v>40</v>
      </c>
      <c r="I213" s="218" t="s">
        <v>679</v>
      </c>
      <c r="J213" s="21" t="s">
        <v>3050</v>
      </c>
      <c r="K213" s="23" t="s">
        <v>970</v>
      </c>
      <c r="L213" s="23" t="s">
        <v>916</v>
      </c>
    </row>
    <row r="214" spans="1:12" ht="25.9" customHeight="1" x14ac:dyDescent="0.25">
      <c r="A214" s="8" t="s">
        <v>1892</v>
      </c>
      <c r="B214" s="179" t="s">
        <v>2718</v>
      </c>
      <c r="C214" s="179" t="s">
        <v>1094</v>
      </c>
      <c r="D214" s="179" t="s">
        <v>3051</v>
      </c>
      <c r="E214" s="179" t="s">
        <v>675</v>
      </c>
      <c r="F214" s="197">
        <v>6</v>
      </c>
      <c r="G214" s="197">
        <v>25</v>
      </c>
      <c r="H214" s="22">
        <v>40</v>
      </c>
      <c r="I214" s="217" t="s">
        <v>679</v>
      </c>
      <c r="J214" s="198" t="s">
        <v>3052</v>
      </c>
      <c r="K214" s="184" t="s">
        <v>1095</v>
      </c>
      <c r="L214" s="184" t="s">
        <v>1096</v>
      </c>
    </row>
    <row r="215" spans="1:12" ht="25.9" customHeight="1" x14ac:dyDescent="0.25">
      <c r="A215" s="8" t="s">
        <v>1893</v>
      </c>
      <c r="B215" s="179" t="s">
        <v>2718</v>
      </c>
      <c r="C215" s="179" t="s">
        <v>1080</v>
      </c>
      <c r="D215" s="179" t="s">
        <v>3053</v>
      </c>
      <c r="E215" s="179" t="s">
        <v>216</v>
      </c>
      <c r="F215" s="197">
        <v>6</v>
      </c>
      <c r="G215" s="197">
        <v>25</v>
      </c>
      <c r="H215" s="22">
        <v>40</v>
      </c>
      <c r="I215" s="218" t="s">
        <v>679</v>
      </c>
      <c r="J215" s="198" t="s">
        <v>3054</v>
      </c>
      <c r="K215" s="184" t="s">
        <v>1081</v>
      </c>
      <c r="L215" s="184" t="s">
        <v>1072</v>
      </c>
    </row>
    <row r="216" spans="1:12" ht="25.9" customHeight="1" x14ac:dyDescent="0.25">
      <c r="A216" s="8" t="s">
        <v>1894</v>
      </c>
      <c r="B216" s="100" t="s">
        <v>2718</v>
      </c>
      <c r="C216" s="7" t="s">
        <v>1089</v>
      </c>
      <c r="D216" s="7" t="s">
        <v>3055</v>
      </c>
      <c r="E216" s="7" t="s">
        <v>757</v>
      </c>
      <c r="F216" s="33">
        <v>6</v>
      </c>
      <c r="G216" s="33">
        <v>25</v>
      </c>
      <c r="H216" s="22">
        <v>40</v>
      </c>
      <c r="I216" s="217" t="s">
        <v>679</v>
      </c>
      <c r="J216" s="31" t="s">
        <v>2851</v>
      </c>
      <c r="K216" s="216" t="s">
        <v>1090</v>
      </c>
      <c r="L216" s="216" t="s">
        <v>1088</v>
      </c>
    </row>
    <row r="217" spans="1:12" ht="25.9" customHeight="1" x14ac:dyDescent="0.25">
      <c r="A217" s="8" t="s">
        <v>1895</v>
      </c>
      <c r="B217" s="44" t="s">
        <v>2718</v>
      </c>
      <c r="C217" s="44" t="s">
        <v>1050</v>
      </c>
      <c r="D217" s="44" t="s">
        <v>3056</v>
      </c>
      <c r="E217" s="44" t="s">
        <v>216</v>
      </c>
      <c r="F217" s="45">
        <v>6</v>
      </c>
      <c r="G217" s="45">
        <v>25</v>
      </c>
      <c r="H217" s="22">
        <v>40</v>
      </c>
      <c r="I217" s="218" t="s">
        <v>679</v>
      </c>
      <c r="J217" s="47" t="s">
        <v>2775</v>
      </c>
      <c r="K217" s="51" t="s">
        <v>1051</v>
      </c>
      <c r="L217" s="51" t="s">
        <v>1049</v>
      </c>
    </row>
    <row r="218" spans="1:12" ht="25.9" customHeight="1" x14ac:dyDescent="0.25">
      <c r="A218" s="8" t="s">
        <v>1896</v>
      </c>
      <c r="B218" s="100" t="s">
        <v>2718</v>
      </c>
      <c r="C218" s="193" t="s">
        <v>3414</v>
      </c>
      <c r="D218" s="193" t="s">
        <v>351</v>
      </c>
      <c r="E218" s="193" t="s">
        <v>242</v>
      </c>
      <c r="F218" s="194">
        <v>6</v>
      </c>
      <c r="G218" s="194">
        <v>25</v>
      </c>
      <c r="H218" s="22">
        <v>40</v>
      </c>
      <c r="I218" s="217" t="s">
        <v>679</v>
      </c>
      <c r="J218" s="195" t="s">
        <v>2955</v>
      </c>
      <c r="K218" s="196" t="s">
        <v>567</v>
      </c>
      <c r="L218" s="196" t="s">
        <v>6</v>
      </c>
    </row>
    <row r="219" spans="1:12" ht="25.9" customHeight="1" x14ac:dyDescent="0.25">
      <c r="A219" s="8" t="s">
        <v>1897</v>
      </c>
      <c r="B219" s="44" t="s">
        <v>2718</v>
      </c>
      <c r="C219" s="179" t="s">
        <v>508</v>
      </c>
      <c r="D219" s="179" t="s">
        <v>2768</v>
      </c>
      <c r="E219" s="179" t="s">
        <v>3057</v>
      </c>
      <c r="F219" s="197">
        <v>6</v>
      </c>
      <c r="G219" s="197">
        <v>25</v>
      </c>
      <c r="H219" s="22">
        <v>40</v>
      </c>
      <c r="I219" s="218" t="s">
        <v>679</v>
      </c>
      <c r="J219" s="198" t="s">
        <v>2824</v>
      </c>
      <c r="K219" s="184" t="s">
        <v>511</v>
      </c>
      <c r="L219" s="184" t="s">
        <v>6</v>
      </c>
    </row>
    <row r="220" spans="1:12" ht="25.9" customHeight="1" x14ac:dyDescent="0.25">
      <c r="A220" s="8" t="s">
        <v>1898</v>
      </c>
      <c r="B220" s="100" t="s">
        <v>2718</v>
      </c>
      <c r="C220" s="185" t="s">
        <v>408</v>
      </c>
      <c r="D220" s="185" t="s">
        <v>416</v>
      </c>
      <c r="E220" s="185" t="s">
        <v>368</v>
      </c>
      <c r="F220" s="186">
        <v>6</v>
      </c>
      <c r="G220" s="186">
        <v>25</v>
      </c>
      <c r="H220" s="22">
        <v>40</v>
      </c>
      <c r="I220" s="217" t="s">
        <v>679</v>
      </c>
      <c r="J220" s="187" t="s">
        <v>2729</v>
      </c>
      <c r="K220" s="188" t="s">
        <v>412</v>
      </c>
      <c r="L220" s="188" t="s">
        <v>6</v>
      </c>
    </row>
    <row r="221" spans="1:12" ht="25.9" customHeight="1" x14ac:dyDescent="0.25">
      <c r="A221" s="8" t="s">
        <v>1899</v>
      </c>
      <c r="B221" s="44" t="s">
        <v>2718</v>
      </c>
      <c r="C221" s="185" t="s">
        <v>214</v>
      </c>
      <c r="D221" s="185" t="s">
        <v>3058</v>
      </c>
      <c r="E221" s="185" t="s">
        <v>305</v>
      </c>
      <c r="F221" s="186">
        <v>6</v>
      </c>
      <c r="G221" s="186">
        <v>25</v>
      </c>
      <c r="H221" s="22">
        <v>40</v>
      </c>
      <c r="I221" s="218" t="s">
        <v>679</v>
      </c>
      <c r="J221" s="187" t="s">
        <v>2744</v>
      </c>
      <c r="K221" s="188" t="s">
        <v>218</v>
      </c>
      <c r="L221" s="188" t="s">
        <v>6</v>
      </c>
    </row>
    <row r="222" spans="1:12" ht="25.9" customHeight="1" x14ac:dyDescent="0.25">
      <c r="A222" s="8" t="s">
        <v>1900</v>
      </c>
      <c r="B222" s="100" t="s">
        <v>2718</v>
      </c>
      <c r="C222" s="185" t="s">
        <v>197</v>
      </c>
      <c r="D222" s="185" t="s">
        <v>2840</v>
      </c>
      <c r="E222" s="185" t="s">
        <v>3059</v>
      </c>
      <c r="F222" s="186">
        <v>6</v>
      </c>
      <c r="G222" s="186">
        <v>25</v>
      </c>
      <c r="H222" s="22">
        <v>40</v>
      </c>
      <c r="I222" s="217" t="s">
        <v>679</v>
      </c>
      <c r="J222" s="187" t="s">
        <v>2952</v>
      </c>
      <c r="K222" s="188" t="s">
        <v>201</v>
      </c>
      <c r="L222" s="188" t="s">
        <v>6</v>
      </c>
    </row>
    <row r="223" spans="1:12" ht="25.9" customHeight="1" x14ac:dyDescent="0.25">
      <c r="A223" s="8" t="s">
        <v>1901</v>
      </c>
      <c r="B223" s="44" t="s">
        <v>2718</v>
      </c>
      <c r="C223" s="185" t="s">
        <v>224</v>
      </c>
      <c r="D223" s="185" t="s">
        <v>3060</v>
      </c>
      <c r="E223" s="185" t="s">
        <v>3061</v>
      </c>
      <c r="F223" s="186">
        <v>5</v>
      </c>
      <c r="G223" s="186">
        <v>25</v>
      </c>
      <c r="H223" s="22">
        <v>40</v>
      </c>
      <c r="I223" s="218" t="s">
        <v>679</v>
      </c>
      <c r="J223" s="187" t="s">
        <v>3062</v>
      </c>
      <c r="K223" s="188" t="s">
        <v>227</v>
      </c>
      <c r="L223" s="188" t="s">
        <v>6</v>
      </c>
    </row>
    <row r="224" spans="1:12" ht="25.9" customHeight="1" x14ac:dyDescent="0.25">
      <c r="A224" s="8" t="s">
        <v>1902</v>
      </c>
      <c r="B224" s="21" t="s">
        <v>2718</v>
      </c>
      <c r="C224" s="6" t="s">
        <v>2779</v>
      </c>
      <c r="D224" s="6" t="s">
        <v>3063</v>
      </c>
      <c r="E224" s="6" t="s">
        <v>3064</v>
      </c>
      <c r="F224" s="45">
        <v>6</v>
      </c>
      <c r="G224" s="45">
        <v>24</v>
      </c>
      <c r="H224" s="22">
        <v>40</v>
      </c>
      <c r="I224" s="217" t="s">
        <v>679</v>
      </c>
      <c r="J224" s="21" t="s">
        <v>3065</v>
      </c>
      <c r="K224" s="48" t="s">
        <v>1519</v>
      </c>
      <c r="L224" s="48" t="s">
        <v>1452</v>
      </c>
    </row>
    <row r="225" spans="1:12" ht="25.9" customHeight="1" x14ac:dyDescent="0.25">
      <c r="A225" s="8" t="s">
        <v>1903</v>
      </c>
      <c r="B225" s="44" t="s">
        <v>2718</v>
      </c>
      <c r="C225" s="185" t="s">
        <v>224</v>
      </c>
      <c r="D225" s="185" t="s">
        <v>2516</v>
      </c>
      <c r="E225" s="185" t="s">
        <v>88</v>
      </c>
      <c r="F225" s="186">
        <v>5</v>
      </c>
      <c r="G225" s="186">
        <v>24</v>
      </c>
      <c r="H225" s="22">
        <v>40</v>
      </c>
      <c r="I225" s="218" t="s">
        <v>679</v>
      </c>
      <c r="J225" s="187" t="s">
        <v>3062</v>
      </c>
      <c r="K225" s="188" t="s">
        <v>227</v>
      </c>
      <c r="L225" s="188" t="s">
        <v>6</v>
      </c>
    </row>
    <row r="226" spans="1:12" ht="25.9" customHeight="1" x14ac:dyDescent="0.25">
      <c r="A226" s="8" t="s">
        <v>1904</v>
      </c>
      <c r="B226" s="6" t="s">
        <v>2718</v>
      </c>
      <c r="C226" s="6" t="s">
        <v>2585</v>
      </c>
      <c r="D226" s="6" t="s">
        <v>2586</v>
      </c>
      <c r="E226" s="6" t="s">
        <v>38</v>
      </c>
      <c r="F226" s="22">
        <v>6</v>
      </c>
      <c r="G226" s="22">
        <v>23</v>
      </c>
      <c r="H226" s="22">
        <v>40</v>
      </c>
      <c r="I226" s="217" t="s">
        <v>679</v>
      </c>
      <c r="J226" s="21" t="s">
        <v>3066</v>
      </c>
      <c r="K226" s="23" t="s">
        <v>2588</v>
      </c>
      <c r="L226" s="23" t="s">
        <v>916</v>
      </c>
    </row>
    <row r="227" spans="1:12" ht="25.9" customHeight="1" x14ac:dyDescent="0.25">
      <c r="A227" s="8" t="s">
        <v>1905</v>
      </c>
      <c r="B227" s="21" t="s">
        <v>2718</v>
      </c>
      <c r="C227" s="6" t="s">
        <v>1089</v>
      </c>
      <c r="D227" s="6" t="s">
        <v>1091</v>
      </c>
      <c r="E227" s="6" t="s">
        <v>2456</v>
      </c>
      <c r="F227" s="22">
        <v>5</v>
      </c>
      <c r="G227" s="22">
        <v>23</v>
      </c>
      <c r="H227" s="22">
        <v>40</v>
      </c>
      <c r="I227" s="218" t="s">
        <v>679</v>
      </c>
      <c r="J227" s="21" t="s">
        <v>3067</v>
      </c>
      <c r="K227" s="23" t="s">
        <v>1090</v>
      </c>
      <c r="L227" s="23" t="s">
        <v>1088</v>
      </c>
    </row>
    <row r="228" spans="1:12" ht="25.9" customHeight="1" x14ac:dyDescent="0.25">
      <c r="A228" s="8" t="s">
        <v>1906</v>
      </c>
      <c r="B228" s="21" t="s">
        <v>2718</v>
      </c>
      <c r="C228" s="6" t="s">
        <v>1089</v>
      </c>
      <c r="D228" s="6" t="s">
        <v>3068</v>
      </c>
      <c r="E228" s="6" t="s">
        <v>3069</v>
      </c>
      <c r="F228" s="22">
        <v>5</v>
      </c>
      <c r="G228" s="22">
        <v>23</v>
      </c>
      <c r="H228" s="22">
        <v>40</v>
      </c>
      <c r="I228" s="217" t="s">
        <v>679</v>
      </c>
      <c r="J228" s="21" t="s">
        <v>3067</v>
      </c>
      <c r="K228" s="23" t="s">
        <v>1090</v>
      </c>
      <c r="L228" s="23" t="s">
        <v>1088</v>
      </c>
    </row>
    <row r="229" spans="1:12" ht="25.9" customHeight="1" x14ac:dyDescent="0.25">
      <c r="A229" s="8" t="s">
        <v>1907</v>
      </c>
      <c r="B229" s="21" t="s">
        <v>2718</v>
      </c>
      <c r="C229" s="6" t="s">
        <v>781</v>
      </c>
      <c r="D229" s="6" t="s">
        <v>3070</v>
      </c>
      <c r="E229" s="6" t="s">
        <v>3071</v>
      </c>
      <c r="F229" s="22">
        <v>6</v>
      </c>
      <c r="G229" s="22">
        <v>22</v>
      </c>
      <c r="H229" s="22">
        <v>40</v>
      </c>
      <c r="I229" s="218" t="s">
        <v>679</v>
      </c>
      <c r="J229" s="21" t="s">
        <v>3072</v>
      </c>
      <c r="K229" s="23" t="s">
        <v>785</v>
      </c>
      <c r="L229" s="23" t="s">
        <v>779</v>
      </c>
    </row>
    <row r="230" spans="1:12" ht="25.9" customHeight="1" x14ac:dyDescent="0.25">
      <c r="A230" s="8" t="s">
        <v>1908</v>
      </c>
      <c r="B230" s="21" t="s">
        <v>2718</v>
      </c>
      <c r="C230" s="6" t="s">
        <v>1089</v>
      </c>
      <c r="D230" s="6" t="s">
        <v>3073</v>
      </c>
      <c r="E230" s="6" t="s">
        <v>765</v>
      </c>
      <c r="F230" s="22">
        <v>6</v>
      </c>
      <c r="G230" s="22">
        <v>22</v>
      </c>
      <c r="H230" s="22">
        <v>40</v>
      </c>
      <c r="I230" s="217" t="s">
        <v>679</v>
      </c>
      <c r="J230" s="21" t="s">
        <v>3074</v>
      </c>
      <c r="K230" s="23" t="s">
        <v>1090</v>
      </c>
      <c r="L230" s="23" t="s">
        <v>1088</v>
      </c>
    </row>
    <row r="231" spans="1:12" ht="25.9" customHeight="1" x14ac:dyDescent="0.25">
      <c r="A231" s="8" t="s">
        <v>1909</v>
      </c>
      <c r="B231" s="44" t="s">
        <v>2718</v>
      </c>
      <c r="C231" s="6" t="s">
        <v>3129</v>
      </c>
      <c r="D231" s="6" t="s">
        <v>2320</v>
      </c>
      <c r="E231" s="6" t="s">
        <v>765</v>
      </c>
      <c r="F231" s="45">
        <v>6</v>
      </c>
      <c r="G231" s="45">
        <v>22</v>
      </c>
      <c r="H231" s="22">
        <v>40</v>
      </c>
      <c r="I231" s="218" t="s">
        <v>679</v>
      </c>
      <c r="J231" s="47" t="s">
        <v>2936</v>
      </c>
      <c r="K231" s="51" t="s">
        <v>1779</v>
      </c>
      <c r="L231" s="48" t="s">
        <v>1743</v>
      </c>
    </row>
    <row r="232" spans="1:12" ht="25.9" customHeight="1" x14ac:dyDescent="0.25">
      <c r="A232" s="8" t="s">
        <v>1910</v>
      </c>
      <c r="B232" s="21" t="s">
        <v>2718</v>
      </c>
      <c r="C232" s="179" t="s">
        <v>508</v>
      </c>
      <c r="D232" s="179" t="s">
        <v>2686</v>
      </c>
      <c r="E232" s="179" t="s">
        <v>2293</v>
      </c>
      <c r="F232" s="197">
        <v>6</v>
      </c>
      <c r="G232" s="197">
        <v>22</v>
      </c>
      <c r="H232" s="22">
        <v>40</v>
      </c>
      <c r="I232" s="217" t="s">
        <v>679</v>
      </c>
      <c r="J232" s="198" t="s">
        <v>3075</v>
      </c>
      <c r="K232" s="184" t="s">
        <v>511</v>
      </c>
      <c r="L232" s="184" t="s">
        <v>6</v>
      </c>
    </row>
    <row r="233" spans="1:12" ht="25.9" customHeight="1" x14ac:dyDescent="0.25">
      <c r="A233" s="8" t="s">
        <v>1911</v>
      </c>
      <c r="B233" s="44" t="s">
        <v>2718</v>
      </c>
      <c r="C233" s="179" t="s">
        <v>421</v>
      </c>
      <c r="D233" s="179" t="s">
        <v>3076</v>
      </c>
      <c r="E233" s="179" t="s">
        <v>2304</v>
      </c>
      <c r="F233" s="197">
        <v>5</v>
      </c>
      <c r="G233" s="197">
        <v>22</v>
      </c>
      <c r="H233" s="22">
        <v>40</v>
      </c>
      <c r="I233" s="218" t="s">
        <v>679</v>
      </c>
      <c r="J233" s="198" t="s">
        <v>2733</v>
      </c>
      <c r="K233" s="184" t="s">
        <v>425</v>
      </c>
      <c r="L233" s="184" t="s">
        <v>6</v>
      </c>
    </row>
    <row r="234" spans="1:12" ht="25.9" customHeight="1" x14ac:dyDescent="0.25">
      <c r="A234" s="8" t="s">
        <v>1912</v>
      </c>
      <c r="B234" s="44" t="s">
        <v>2718</v>
      </c>
      <c r="C234" s="6" t="s">
        <v>876</v>
      </c>
      <c r="D234" s="6" t="s">
        <v>3077</v>
      </c>
      <c r="E234" s="6" t="s">
        <v>117</v>
      </c>
      <c r="F234" s="45">
        <v>5</v>
      </c>
      <c r="G234" s="45">
        <v>21</v>
      </c>
      <c r="H234" s="22">
        <v>40</v>
      </c>
      <c r="I234" s="217" t="s">
        <v>679</v>
      </c>
      <c r="J234" s="21" t="s">
        <v>3078</v>
      </c>
      <c r="K234" s="48" t="s">
        <v>878</v>
      </c>
      <c r="L234" s="48" t="s">
        <v>870</v>
      </c>
    </row>
    <row r="235" spans="1:12" ht="25.9" customHeight="1" x14ac:dyDescent="0.25">
      <c r="A235" s="8" t="s">
        <v>1913</v>
      </c>
      <c r="B235" s="6" t="s">
        <v>2718</v>
      </c>
      <c r="C235" s="6" t="s">
        <v>948</v>
      </c>
      <c r="D235" s="6" t="s">
        <v>3079</v>
      </c>
      <c r="E235" s="6" t="s">
        <v>38</v>
      </c>
      <c r="F235" s="22">
        <v>6</v>
      </c>
      <c r="G235" s="22">
        <v>21</v>
      </c>
      <c r="H235" s="22">
        <v>40</v>
      </c>
      <c r="I235" s="218" t="s">
        <v>679</v>
      </c>
      <c r="J235" s="21" t="s">
        <v>3019</v>
      </c>
      <c r="K235" s="23" t="s">
        <v>951</v>
      </c>
      <c r="L235" s="23" t="s">
        <v>916</v>
      </c>
    </row>
    <row r="236" spans="1:12" ht="25.9" customHeight="1" x14ac:dyDescent="0.25">
      <c r="A236" s="8" t="s">
        <v>1914</v>
      </c>
      <c r="B236" s="179" t="s">
        <v>2718</v>
      </c>
      <c r="C236" s="179" t="s">
        <v>1080</v>
      </c>
      <c r="D236" s="179" t="s">
        <v>1082</v>
      </c>
      <c r="E236" s="179" t="s">
        <v>289</v>
      </c>
      <c r="F236" s="197">
        <v>6</v>
      </c>
      <c r="G236" s="197">
        <v>21</v>
      </c>
      <c r="H236" s="22">
        <v>40</v>
      </c>
      <c r="I236" s="217" t="s">
        <v>679</v>
      </c>
      <c r="J236" s="198" t="s">
        <v>3054</v>
      </c>
      <c r="K236" s="184" t="s">
        <v>1081</v>
      </c>
      <c r="L236" s="184" t="s">
        <v>1072</v>
      </c>
    </row>
    <row r="237" spans="1:12" ht="25.9" customHeight="1" x14ac:dyDescent="0.25">
      <c r="A237" s="8" t="s">
        <v>1915</v>
      </c>
      <c r="B237" s="21" t="s">
        <v>2718</v>
      </c>
      <c r="C237" s="24" t="s">
        <v>1084</v>
      </c>
      <c r="D237" s="6" t="s">
        <v>1085</v>
      </c>
      <c r="E237" s="6" t="s">
        <v>1086</v>
      </c>
      <c r="F237" s="22">
        <v>6</v>
      </c>
      <c r="G237" s="22">
        <v>21</v>
      </c>
      <c r="H237" s="22">
        <v>40</v>
      </c>
      <c r="I237" s="218" t="s">
        <v>679</v>
      </c>
      <c r="J237" s="21" t="s">
        <v>3080</v>
      </c>
      <c r="K237" s="23" t="s">
        <v>1087</v>
      </c>
      <c r="L237" s="23" t="s">
        <v>1088</v>
      </c>
    </row>
    <row r="238" spans="1:12" ht="25.9" customHeight="1" x14ac:dyDescent="0.25">
      <c r="A238" s="8" t="s">
        <v>1916</v>
      </c>
      <c r="B238" s="179" t="s">
        <v>2718</v>
      </c>
      <c r="C238" s="203" t="s">
        <v>1078</v>
      </c>
      <c r="D238" s="179" t="s">
        <v>3081</v>
      </c>
      <c r="E238" s="179" t="s">
        <v>221</v>
      </c>
      <c r="F238" s="197">
        <v>6</v>
      </c>
      <c r="G238" s="213">
        <v>20</v>
      </c>
      <c r="H238" s="22">
        <v>40</v>
      </c>
      <c r="I238" s="217" t="s">
        <v>679</v>
      </c>
      <c r="J238" s="198" t="s">
        <v>3082</v>
      </c>
      <c r="K238" s="221" t="s">
        <v>1079</v>
      </c>
      <c r="L238" s="184" t="s">
        <v>1072</v>
      </c>
    </row>
    <row r="239" spans="1:12" ht="25.9" customHeight="1" x14ac:dyDescent="0.25">
      <c r="A239" s="8" t="s">
        <v>1917</v>
      </c>
      <c r="B239" s="44" t="s">
        <v>2718</v>
      </c>
      <c r="C239" s="24" t="s">
        <v>3083</v>
      </c>
      <c r="D239" s="6" t="s">
        <v>3084</v>
      </c>
      <c r="E239" s="6" t="s">
        <v>3085</v>
      </c>
      <c r="F239" s="45">
        <v>6</v>
      </c>
      <c r="G239" s="45">
        <v>20</v>
      </c>
      <c r="H239" s="22">
        <v>40</v>
      </c>
      <c r="I239" s="218" t="s">
        <v>679</v>
      </c>
      <c r="J239" s="47" t="s">
        <v>3086</v>
      </c>
      <c r="K239" s="48" t="s">
        <v>3087</v>
      </c>
      <c r="L239" s="48" t="s">
        <v>1708</v>
      </c>
    </row>
    <row r="240" spans="1:12" ht="25.9" customHeight="1" x14ac:dyDescent="0.25">
      <c r="A240" s="8" t="s">
        <v>1918</v>
      </c>
      <c r="B240" s="44" t="s">
        <v>2718</v>
      </c>
      <c r="C240" s="6" t="s">
        <v>3129</v>
      </c>
      <c r="D240" s="6" t="s">
        <v>2575</v>
      </c>
      <c r="E240" s="6" t="s">
        <v>368</v>
      </c>
      <c r="F240" s="45">
        <v>5</v>
      </c>
      <c r="G240" s="45">
        <v>20</v>
      </c>
      <c r="H240" s="22">
        <v>40</v>
      </c>
      <c r="I240" s="217" t="s">
        <v>679</v>
      </c>
      <c r="J240" s="47" t="s">
        <v>2986</v>
      </c>
      <c r="K240" s="51" t="s">
        <v>1779</v>
      </c>
      <c r="L240" s="48" t="s">
        <v>1743</v>
      </c>
    </row>
    <row r="241" spans="1:12" ht="25.9" customHeight="1" x14ac:dyDescent="0.25">
      <c r="A241" s="8" t="s">
        <v>1919</v>
      </c>
      <c r="B241" s="44" t="s">
        <v>2718</v>
      </c>
      <c r="C241" s="179" t="s">
        <v>508</v>
      </c>
      <c r="D241" s="179" t="s">
        <v>773</v>
      </c>
      <c r="E241" s="179" t="s">
        <v>3088</v>
      </c>
      <c r="F241" s="197">
        <v>6</v>
      </c>
      <c r="G241" s="197">
        <v>20</v>
      </c>
      <c r="H241" s="22">
        <v>40</v>
      </c>
      <c r="I241" s="218" t="s">
        <v>679</v>
      </c>
      <c r="J241" s="198" t="s">
        <v>2824</v>
      </c>
      <c r="K241" s="184" t="s">
        <v>511</v>
      </c>
      <c r="L241" s="184" t="s">
        <v>6</v>
      </c>
    </row>
    <row r="242" spans="1:12" ht="25.9" customHeight="1" x14ac:dyDescent="0.25">
      <c r="A242" s="8" t="s">
        <v>1920</v>
      </c>
      <c r="B242" s="44" t="s">
        <v>2718</v>
      </c>
      <c r="C242" s="185" t="s">
        <v>2653</v>
      </c>
      <c r="D242" s="185" t="s">
        <v>3089</v>
      </c>
      <c r="E242" s="185" t="s">
        <v>493</v>
      </c>
      <c r="F242" s="186">
        <v>6</v>
      </c>
      <c r="G242" s="186">
        <v>20</v>
      </c>
      <c r="H242" s="22">
        <v>40</v>
      </c>
      <c r="I242" s="217" t="s">
        <v>679</v>
      </c>
      <c r="J242" s="200" t="s">
        <v>3031</v>
      </c>
      <c r="K242" s="188" t="s">
        <v>2656</v>
      </c>
      <c r="L242" s="188" t="s">
        <v>6</v>
      </c>
    </row>
    <row r="243" spans="1:12" ht="25.9" customHeight="1" x14ac:dyDescent="0.25">
      <c r="A243" s="8" t="s">
        <v>1921</v>
      </c>
      <c r="B243" s="21" t="s">
        <v>2718</v>
      </c>
      <c r="C243" s="199" t="s">
        <v>806</v>
      </c>
      <c r="D243" s="6" t="s">
        <v>3090</v>
      </c>
      <c r="E243" s="6" t="s">
        <v>216</v>
      </c>
      <c r="F243" s="22">
        <v>5</v>
      </c>
      <c r="G243" s="22">
        <v>19</v>
      </c>
      <c r="H243" s="22">
        <v>40</v>
      </c>
      <c r="I243" s="218" t="s">
        <v>679</v>
      </c>
      <c r="J243" s="34" t="s">
        <v>3091</v>
      </c>
      <c r="K243" s="23" t="s">
        <v>2247</v>
      </c>
      <c r="L243" s="23" t="s">
        <v>779</v>
      </c>
    </row>
    <row r="244" spans="1:12" ht="25.9" customHeight="1" x14ac:dyDescent="0.25">
      <c r="A244" s="8" t="s">
        <v>1922</v>
      </c>
      <c r="B244" s="21" t="s">
        <v>2718</v>
      </c>
      <c r="C244" s="6" t="s">
        <v>781</v>
      </c>
      <c r="D244" s="6" t="s">
        <v>3092</v>
      </c>
      <c r="E244" s="202" t="s">
        <v>3093</v>
      </c>
      <c r="F244" s="22">
        <v>6</v>
      </c>
      <c r="G244" s="22">
        <v>18</v>
      </c>
      <c r="H244" s="22">
        <v>40</v>
      </c>
      <c r="I244" s="217" t="s">
        <v>679</v>
      </c>
      <c r="J244" s="21" t="s">
        <v>3072</v>
      </c>
      <c r="K244" s="23" t="s">
        <v>785</v>
      </c>
      <c r="L244" s="23" t="s">
        <v>779</v>
      </c>
    </row>
    <row r="245" spans="1:12" ht="25.9" customHeight="1" x14ac:dyDescent="0.25">
      <c r="A245" s="8" t="s">
        <v>1923</v>
      </c>
      <c r="B245" s="179" t="s">
        <v>2718</v>
      </c>
      <c r="C245" s="203" t="s">
        <v>1075</v>
      </c>
      <c r="D245" s="179" t="s">
        <v>1076</v>
      </c>
      <c r="E245" s="179" t="s">
        <v>1052</v>
      </c>
      <c r="F245" s="197">
        <v>6</v>
      </c>
      <c r="G245" s="197">
        <v>18</v>
      </c>
      <c r="H245" s="22">
        <v>40</v>
      </c>
      <c r="I245" s="218" t="s">
        <v>679</v>
      </c>
      <c r="J245" s="198" t="s">
        <v>3094</v>
      </c>
      <c r="K245" s="184" t="s">
        <v>1077</v>
      </c>
      <c r="L245" s="184" t="s">
        <v>1072</v>
      </c>
    </row>
    <row r="246" spans="1:12" ht="25.9" customHeight="1" x14ac:dyDescent="0.25">
      <c r="A246" s="8" t="s">
        <v>1924</v>
      </c>
      <c r="B246" s="21" t="s">
        <v>2718</v>
      </c>
      <c r="C246" s="179" t="s">
        <v>508</v>
      </c>
      <c r="D246" s="179" t="s">
        <v>3095</v>
      </c>
      <c r="E246" s="179" t="s">
        <v>2262</v>
      </c>
      <c r="F246" s="197">
        <v>6</v>
      </c>
      <c r="G246" s="197">
        <v>18</v>
      </c>
      <c r="H246" s="22">
        <v>40</v>
      </c>
      <c r="I246" s="217" t="s">
        <v>679</v>
      </c>
      <c r="J246" s="198" t="s">
        <v>3096</v>
      </c>
      <c r="K246" s="184" t="s">
        <v>511</v>
      </c>
      <c r="L246" s="184" t="s">
        <v>6</v>
      </c>
    </row>
    <row r="247" spans="1:12" ht="25.9" customHeight="1" x14ac:dyDescent="0.25">
      <c r="A247" s="8" t="s">
        <v>1925</v>
      </c>
      <c r="B247" s="179" t="s">
        <v>2718</v>
      </c>
      <c r="C247" s="179" t="s">
        <v>508</v>
      </c>
      <c r="D247" s="179" t="s">
        <v>3097</v>
      </c>
      <c r="E247" s="179" t="s">
        <v>252</v>
      </c>
      <c r="F247" s="197">
        <v>6</v>
      </c>
      <c r="G247" s="197">
        <v>18</v>
      </c>
      <c r="H247" s="22">
        <v>40</v>
      </c>
      <c r="I247" s="218" t="s">
        <v>679</v>
      </c>
      <c r="J247" s="198" t="s">
        <v>3075</v>
      </c>
      <c r="K247" s="184" t="s">
        <v>511</v>
      </c>
      <c r="L247" s="184" t="s">
        <v>6</v>
      </c>
    </row>
    <row r="248" spans="1:12" ht="25.9" customHeight="1" x14ac:dyDescent="0.25">
      <c r="A248" s="8" t="s">
        <v>1926</v>
      </c>
      <c r="B248" s="21" t="s">
        <v>2718</v>
      </c>
      <c r="C248" s="185" t="s">
        <v>224</v>
      </c>
      <c r="D248" s="185" t="s">
        <v>3098</v>
      </c>
      <c r="E248" s="185" t="s">
        <v>88</v>
      </c>
      <c r="F248" s="186">
        <v>6</v>
      </c>
      <c r="G248" s="186">
        <v>18</v>
      </c>
      <c r="H248" s="22">
        <v>40</v>
      </c>
      <c r="I248" s="217" t="s">
        <v>679</v>
      </c>
      <c r="J248" s="187" t="s">
        <v>3062</v>
      </c>
      <c r="K248" s="188" t="s">
        <v>227</v>
      </c>
      <c r="L248" s="188" t="s">
        <v>6</v>
      </c>
    </row>
    <row r="249" spans="1:12" ht="25.9" customHeight="1" x14ac:dyDescent="0.25">
      <c r="A249" s="8" t="s">
        <v>1927</v>
      </c>
      <c r="B249" s="179" t="s">
        <v>2718</v>
      </c>
      <c r="C249" s="179" t="s">
        <v>1094</v>
      </c>
      <c r="D249" s="179" t="s">
        <v>3099</v>
      </c>
      <c r="E249" s="179" t="s">
        <v>117</v>
      </c>
      <c r="F249" s="197">
        <v>6</v>
      </c>
      <c r="G249" s="197">
        <v>17</v>
      </c>
      <c r="H249" s="22">
        <v>40</v>
      </c>
      <c r="I249" s="218" t="s">
        <v>679</v>
      </c>
      <c r="J249" s="198" t="s">
        <v>3052</v>
      </c>
      <c r="K249" s="184" t="s">
        <v>1095</v>
      </c>
      <c r="L249" s="184" t="s">
        <v>1096</v>
      </c>
    </row>
    <row r="250" spans="1:12" ht="25.9" customHeight="1" x14ac:dyDescent="0.25">
      <c r="A250" s="8" t="s">
        <v>1928</v>
      </c>
      <c r="B250" s="179" t="s">
        <v>2718</v>
      </c>
      <c r="C250" s="179" t="s">
        <v>2433</v>
      </c>
      <c r="D250" s="179" t="s">
        <v>896</v>
      </c>
      <c r="E250" s="179" t="s">
        <v>38</v>
      </c>
      <c r="F250" s="197">
        <v>5</v>
      </c>
      <c r="G250" s="197">
        <v>17</v>
      </c>
      <c r="H250" s="22">
        <v>40</v>
      </c>
      <c r="I250" s="217" t="s">
        <v>679</v>
      </c>
      <c r="J250" s="198" t="s">
        <v>2731</v>
      </c>
      <c r="K250" s="184" t="s">
        <v>2436</v>
      </c>
      <c r="L250" s="184" t="s">
        <v>1048</v>
      </c>
    </row>
    <row r="251" spans="1:12" ht="25.9" customHeight="1" x14ac:dyDescent="0.25">
      <c r="A251" s="8" t="s">
        <v>1929</v>
      </c>
      <c r="B251" s="44" t="s">
        <v>2718</v>
      </c>
      <c r="C251" s="6" t="s">
        <v>1714</v>
      </c>
      <c r="D251" s="6" t="s">
        <v>3100</v>
      </c>
      <c r="E251" s="6" t="s">
        <v>3101</v>
      </c>
      <c r="F251" s="45">
        <v>6</v>
      </c>
      <c r="G251" s="45">
        <v>16</v>
      </c>
      <c r="H251" s="22">
        <v>40</v>
      </c>
      <c r="I251" s="218" t="s">
        <v>679</v>
      </c>
      <c r="J251" s="47" t="s">
        <v>3102</v>
      </c>
      <c r="K251" s="48" t="s">
        <v>1717</v>
      </c>
      <c r="L251" s="48" t="s">
        <v>1708</v>
      </c>
    </row>
    <row r="252" spans="1:12" ht="25.9" customHeight="1" x14ac:dyDescent="0.25">
      <c r="A252" s="8" t="s">
        <v>1930</v>
      </c>
      <c r="B252" s="179" t="s">
        <v>2718</v>
      </c>
      <c r="C252" s="179" t="s">
        <v>1080</v>
      </c>
      <c r="D252" s="179" t="s">
        <v>3103</v>
      </c>
      <c r="E252" s="179" t="s">
        <v>1054</v>
      </c>
      <c r="F252" s="197">
        <v>6</v>
      </c>
      <c r="G252" s="197">
        <v>15</v>
      </c>
      <c r="H252" s="22">
        <v>40</v>
      </c>
      <c r="I252" s="217" t="s">
        <v>679</v>
      </c>
      <c r="J252" s="198" t="s">
        <v>3054</v>
      </c>
      <c r="K252" s="184" t="s">
        <v>1081</v>
      </c>
      <c r="L252" s="184" t="s">
        <v>1072</v>
      </c>
    </row>
    <row r="253" spans="1:12" ht="25.9" customHeight="1" x14ac:dyDescent="0.25">
      <c r="A253" s="8" t="s">
        <v>1931</v>
      </c>
      <c r="B253" s="21" t="s">
        <v>2718</v>
      </c>
      <c r="C253" s="6" t="s">
        <v>3104</v>
      </c>
      <c r="D253" s="6" t="s">
        <v>3105</v>
      </c>
      <c r="E253" s="6" t="s">
        <v>368</v>
      </c>
      <c r="F253" s="45">
        <v>6</v>
      </c>
      <c r="G253" s="45">
        <v>14</v>
      </c>
      <c r="H253" s="22">
        <v>40</v>
      </c>
      <c r="I253" s="218" t="s">
        <v>679</v>
      </c>
      <c r="J253" s="47" t="s">
        <v>3106</v>
      </c>
      <c r="K253" s="48" t="s">
        <v>3107</v>
      </c>
      <c r="L253" s="48" t="s">
        <v>1541</v>
      </c>
    </row>
    <row r="254" spans="1:12" ht="25.9" customHeight="1" x14ac:dyDescent="0.25">
      <c r="A254" s="8" t="s">
        <v>1932</v>
      </c>
      <c r="B254" s="179" t="s">
        <v>2718</v>
      </c>
      <c r="C254" s="179" t="s">
        <v>508</v>
      </c>
      <c r="D254" s="179" t="s">
        <v>530</v>
      </c>
      <c r="E254" s="179" t="s">
        <v>531</v>
      </c>
      <c r="F254" s="197">
        <v>6</v>
      </c>
      <c r="G254" s="197">
        <v>13</v>
      </c>
      <c r="H254" s="22">
        <v>40</v>
      </c>
      <c r="I254" s="217" t="s">
        <v>679</v>
      </c>
      <c r="J254" s="198" t="s">
        <v>3075</v>
      </c>
      <c r="K254" s="184" t="s">
        <v>511</v>
      </c>
      <c r="L254" s="184" t="s">
        <v>6</v>
      </c>
    </row>
    <row r="255" spans="1:12" ht="25.9" customHeight="1" x14ac:dyDescent="0.25">
      <c r="A255" s="8" t="s">
        <v>1933</v>
      </c>
      <c r="B255" s="44" t="s">
        <v>2718</v>
      </c>
      <c r="C255" s="6" t="s">
        <v>3108</v>
      </c>
      <c r="D255" s="6" t="s">
        <v>3109</v>
      </c>
      <c r="E255" s="6" t="s">
        <v>964</v>
      </c>
      <c r="F255" s="45">
        <v>6</v>
      </c>
      <c r="G255" s="45">
        <v>12</v>
      </c>
      <c r="H255" s="22">
        <v>40</v>
      </c>
      <c r="I255" s="218" t="s">
        <v>679</v>
      </c>
      <c r="J255" s="21" t="s">
        <v>3110</v>
      </c>
      <c r="K255" s="23" t="s">
        <v>3111</v>
      </c>
      <c r="L255" s="23" t="s">
        <v>685</v>
      </c>
    </row>
    <row r="256" spans="1:12" ht="25.9" customHeight="1" x14ac:dyDescent="0.25">
      <c r="A256" s="8" t="s">
        <v>1934</v>
      </c>
      <c r="B256" s="21" t="s">
        <v>2718</v>
      </c>
      <c r="C256" s="24" t="s">
        <v>1084</v>
      </c>
      <c r="D256" s="6" t="s">
        <v>3112</v>
      </c>
      <c r="E256" s="6" t="s">
        <v>3113</v>
      </c>
      <c r="F256" s="22">
        <v>6</v>
      </c>
      <c r="G256" s="22">
        <v>12</v>
      </c>
      <c r="H256" s="22">
        <v>40</v>
      </c>
      <c r="I256" s="217" t="s">
        <v>679</v>
      </c>
      <c r="J256" s="21" t="s">
        <v>3080</v>
      </c>
      <c r="K256" s="23" t="s">
        <v>1087</v>
      </c>
      <c r="L256" s="23" t="s">
        <v>1088</v>
      </c>
    </row>
    <row r="257" spans="1:12" ht="25.9" customHeight="1" x14ac:dyDescent="0.25">
      <c r="A257" s="8" t="s">
        <v>1935</v>
      </c>
      <c r="B257" s="44" t="s">
        <v>2718</v>
      </c>
      <c r="C257" s="185" t="s">
        <v>224</v>
      </c>
      <c r="D257" s="185" t="s">
        <v>2273</v>
      </c>
      <c r="E257" s="185" t="s">
        <v>481</v>
      </c>
      <c r="F257" s="186">
        <v>6</v>
      </c>
      <c r="G257" s="186">
        <v>12</v>
      </c>
      <c r="H257" s="22">
        <v>40</v>
      </c>
      <c r="I257" s="218" t="s">
        <v>679</v>
      </c>
      <c r="J257" s="187" t="s">
        <v>3062</v>
      </c>
      <c r="K257" s="188" t="s">
        <v>227</v>
      </c>
      <c r="L257" s="188" t="s">
        <v>6</v>
      </c>
    </row>
    <row r="258" spans="1:12" ht="25.9" customHeight="1" x14ac:dyDescent="0.25">
      <c r="A258" s="8" t="s">
        <v>1936</v>
      </c>
      <c r="B258" s="179" t="s">
        <v>2718</v>
      </c>
      <c r="C258" s="179" t="s">
        <v>1094</v>
      </c>
      <c r="D258" s="179" t="s">
        <v>3114</v>
      </c>
      <c r="E258" s="222" t="s">
        <v>156</v>
      </c>
      <c r="F258" s="197">
        <v>6</v>
      </c>
      <c r="G258" s="197">
        <v>11</v>
      </c>
      <c r="H258" s="22">
        <v>40</v>
      </c>
      <c r="I258" s="217" t="s">
        <v>679</v>
      </c>
      <c r="J258" s="198" t="s">
        <v>3052</v>
      </c>
      <c r="K258" s="184" t="s">
        <v>1095</v>
      </c>
      <c r="L258" s="184" t="s">
        <v>1096</v>
      </c>
    </row>
    <row r="259" spans="1:12" ht="25.9" customHeight="1" x14ac:dyDescent="0.25">
      <c r="A259" s="8" t="s">
        <v>1937</v>
      </c>
      <c r="B259" s="44" t="s">
        <v>2718</v>
      </c>
      <c r="C259" s="185" t="s">
        <v>3115</v>
      </c>
      <c r="D259" s="185" t="s">
        <v>2780</v>
      </c>
      <c r="E259" s="185" t="s">
        <v>2304</v>
      </c>
      <c r="F259" s="186">
        <v>6</v>
      </c>
      <c r="G259" s="186">
        <v>7</v>
      </c>
      <c r="H259" s="22">
        <v>40</v>
      </c>
      <c r="I259" s="218" t="s">
        <v>679</v>
      </c>
      <c r="J259" s="187" t="s">
        <v>3116</v>
      </c>
      <c r="K259" s="188" t="s">
        <v>3117</v>
      </c>
      <c r="L259" s="192" t="s">
        <v>15</v>
      </c>
    </row>
    <row r="260" spans="1:12" ht="25.9" customHeight="1" x14ac:dyDescent="0.25">
      <c r="A260" s="8" t="s">
        <v>1938</v>
      </c>
      <c r="B260" s="44" t="s">
        <v>2718</v>
      </c>
      <c r="C260" s="6" t="s">
        <v>2391</v>
      </c>
      <c r="D260" s="6" t="s">
        <v>3118</v>
      </c>
      <c r="E260" s="6" t="s">
        <v>2304</v>
      </c>
      <c r="F260" s="45">
        <v>5</v>
      </c>
      <c r="G260" s="45">
        <v>5</v>
      </c>
      <c r="H260" s="22">
        <v>40</v>
      </c>
      <c r="I260" s="217" t="s">
        <v>679</v>
      </c>
      <c r="J260" s="21" t="s">
        <v>3119</v>
      </c>
      <c r="K260" s="47" t="s">
        <v>2394</v>
      </c>
      <c r="L260" s="23" t="s">
        <v>685</v>
      </c>
    </row>
    <row r="261" spans="1:12" ht="25.9" customHeight="1" x14ac:dyDescent="0.25">
      <c r="A261" s="8" t="s">
        <v>1939</v>
      </c>
      <c r="B261" s="44" t="s">
        <v>2718</v>
      </c>
      <c r="C261" s="44" t="s">
        <v>901</v>
      </c>
      <c r="D261" s="6" t="s">
        <v>3120</v>
      </c>
      <c r="E261" s="6" t="s">
        <v>25</v>
      </c>
      <c r="F261" s="45">
        <v>6</v>
      </c>
      <c r="G261" s="45" t="s">
        <v>2712</v>
      </c>
      <c r="H261" s="22">
        <v>40</v>
      </c>
      <c r="I261" s="218" t="s">
        <v>679</v>
      </c>
      <c r="J261" s="21" t="s">
        <v>2961</v>
      </c>
      <c r="K261" s="48" t="s">
        <v>905</v>
      </c>
      <c r="L261" s="48" t="s">
        <v>870</v>
      </c>
    </row>
    <row r="262" spans="1:12" x14ac:dyDescent="0.25">
      <c r="F262" s="17"/>
      <c r="G262" s="17"/>
      <c r="H262" s="17"/>
      <c r="I262" s="17"/>
    </row>
    <row r="263" spans="1:12" x14ac:dyDescent="0.25">
      <c r="F263" s="17"/>
      <c r="G263" s="17"/>
      <c r="H263" s="17"/>
      <c r="I263" s="17"/>
    </row>
    <row r="264" spans="1:12" x14ac:dyDescent="0.25">
      <c r="F264" s="17"/>
      <c r="G264" s="17"/>
      <c r="H264" s="17"/>
      <c r="I264" s="17"/>
    </row>
    <row r="265" spans="1:12" x14ac:dyDescent="0.25">
      <c r="F265" s="17"/>
      <c r="G265" s="17"/>
      <c r="H265" s="17"/>
      <c r="I265" s="17"/>
    </row>
    <row r="266" spans="1:12" x14ac:dyDescent="0.25">
      <c r="F266" s="17"/>
      <c r="G266" s="17"/>
      <c r="H266" s="17"/>
      <c r="I266" s="17"/>
    </row>
    <row r="267" spans="1:12" x14ac:dyDescent="0.25">
      <c r="F267" s="17"/>
      <c r="G267" s="17"/>
      <c r="H267" s="17"/>
      <c r="I267" s="17"/>
    </row>
    <row r="268" spans="1:12" x14ac:dyDescent="0.25">
      <c r="F268" s="17"/>
      <c r="G268" s="17"/>
      <c r="H268" s="17"/>
      <c r="I268" s="17"/>
    </row>
    <row r="269" spans="1:12" x14ac:dyDescent="0.25">
      <c r="F269" s="17"/>
      <c r="G269" s="17"/>
      <c r="H269" s="17"/>
      <c r="I269" s="17"/>
    </row>
    <row r="270" spans="1:12" x14ac:dyDescent="0.25">
      <c r="F270" s="17"/>
      <c r="G270" s="17"/>
      <c r="H270" s="17"/>
      <c r="I270" s="17"/>
    </row>
    <row r="271" spans="1:12" x14ac:dyDescent="0.25">
      <c r="F271" s="17"/>
      <c r="G271" s="17"/>
      <c r="H271" s="17"/>
      <c r="I271" s="17"/>
    </row>
    <row r="272" spans="1:12" x14ac:dyDescent="0.25">
      <c r="F272" s="17"/>
      <c r="G272" s="17"/>
      <c r="H272" s="17"/>
      <c r="I272" s="17"/>
    </row>
    <row r="273" spans="6:9" x14ac:dyDescent="0.25">
      <c r="F273" s="17"/>
      <c r="G273" s="17"/>
      <c r="H273" s="17"/>
      <c r="I273" s="17"/>
    </row>
    <row r="274" spans="6:9" x14ac:dyDescent="0.25">
      <c r="F274" s="17"/>
      <c r="G274" s="17"/>
      <c r="H274" s="17"/>
      <c r="I274" s="17"/>
    </row>
    <row r="275" spans="6:9" x14ac:dyDescent="0.25">
      <c r="F275" s="17"/>
      <c r="G275" s="17"/>
      <c r="H275" s="17"/>
      <c r="I275" s="17"/>
    </row>
    <row r="276" spans="6:9" x14ac:dyDescent="0.25">
      <c r="F276" s="17"/>
      <c r="G276" s="17"/>
      <c r="H276" s="17"/>
      <c r="I276" s="17"/>
    </row>
    <row r="277" spans="6:9" x14ac:dyDescent="0.25">
      <c r="F277" s="17"/>
      <c r="G277" s="17"/>
      <c r="H277" s="17"/>
      <c r="I277" s="17"/>
    </row>
    <row r="278" spans="6:9" x14ac:dyDescent="0.25">
      <c r="F278" s="17"/>
      <c r="G278" s="17"/>
      <c r="H278" s="17"/>
      <c r="I278" s="17"/>
    </row>
    <row r="279" spans="6:9" x14ac:dyDescent="0.25">
      <c r="F279" s="17"/>
      <c r="G279" s="17"/>
      <c r="H279" s="17"/>
      <c r="I279" s="17"/>
    </row>
    <row r="280" spans="6:9" x14ac:dyDescent="0.25">
      <c r="F280" s="17"/>
      <c r="G280" s="17"/>
      <c r="H280" s="17"/>
      <c r="I280" s="17"/>
    </row>
    <row r="281" spans="6:9" x14ac:dyDescent="0.25">
      <c r="F281" s="17"/>
      <c r="G281" s="17"/>
      <c r="H281" s="17"/>
      <c r="I281" s="17"/>
    </row>
    <row r="282" spans="6:9" x14ac:dyDescent="0.25">
      <c r="F282" s="17"/>
      <c r="G282" s="17"/>
      <c r="H282" s="17"/>
      <c r="I282" s="17"/>
    </row>
    <row r="283" spans="6:9" x14ac:dyDescent="0.25">
      <c r="F283" s="17"/>
      <c r="G283" s="17"/>
      <c r="H283" s="17"/>
      <c r="I283" s="17"/>
    </row>
    <row r="284" spans="6:9" x14ac:dyDescent="0.25">
      <c r="F284" s="17"/>
      <c r="G284" s="17"/>
      <c r="H284" s="17"/>
      <c r="I284" s="17"/>
    </row>
    <row r="285" spans="6:9" x14ac:dyDescent="0.25">
      <c r="F285" s="17"/>
      <c r="G285" s="17"/>
      <c r="H285" s="17"/>
      <c r="I285" s="17"/>
    </row>
    <row r="286" spans="6:9" x14ac:dyDescent="0.25">
      <c r="F286" s="17"/>
      <c r="G286" s="17"/>
      <c r="H286" s="17"/>
      <c r="I286" s="17"/>
    </row>
    <row r="287" spans="6:9" x14ac:dyDescent="0.25">
      <c r="F287" s="17"/>
      <c r="G287" s="17"/>
      <c r="H287" s="17"/>
      <c r="I287" s="17"/>
    </row>
    <row r="288" spans="6:9" x14ac:dyDescent="0.25">
      <c r="F288" s="17"/>
      <c r="G288" s="17"/>
      <c r="H288" s="17"/>
      <c r="I288" s="17"/>
    </row>
    <row r="289" spans="6:9" x14ac:dyDescent="0.25">
      <c r="F289" s="17"/>
      <c r="G289" s="17"/>
      <c r="H289" s="17"/>
      <c r="I289" s="17"/>
    </row>
    <row r="290" spans="6:9" x14ac:dyDescent="0.25">
      <c r="F290" s="17"/>
      <c r="G290" s="17"/>
      <c r="H290" s="17"/>
      <c r="I290" s="17"/>
    </row>
    <row r="291" spans="6:9" x14ac:dyDescent="0.25">
      <c r="F291" s="17"/>
      <c r="G291" s="17"/>
      <c r="H291" s="17"/>
      <c r="I291" s="17"/>
    </row>
    <row r="292" spans="6:9" x14ac:dyDescent="0.25">
      <c r="F292" s="17"/>
      <c r="G292" s="17"/>
      <c r="H292" s="17"/>
      <c r="I292" s="17"/>
    </row>
    <row r="293" spans="6:9" x14ac:dyDescent="0.25">
      <c r="F293" s="17"/>
      <c r="G293" s="17"/>
      <c r="H293" s="17"/>
      <c r="I293" s="17"/>
    </row>
    <row r="294" spans="6:9" x14ac:dyDescent="0.25">
      <c r="F294" s="17"/>
      <c r="G294" s="17"/>
      <c r="H294" s="17"/>
      <c r="I294" s="17"/>
    </row>
    <row r="295" spans="6:9" x14ac:dyDescent="0.25">
      <c r="F295" s="17"/>
      <c r="G295" s="17"/>
      <c r="H295" s="17"/>
      <c r="I295" s="17"/>
    </row>
    <row r="296" spans="6:9" x14ac:dyDescent="0.25">
      <c r="F296" s="17"/>
      <c r="G296" s="17"/>
      <c r="H296" s="17"/>
      <c r="I296" s="17"/>
    </row>
    <row r="297" spans="6:9" x14ac:dyDescent="0.25">
      <c r="F297" s="17"/>
      <c r="G297" s="17"/>
      <c r="H297" s="17"/>
      <c r="I297" s="17"/>
    </row>
    <row r="298" spans="6:9" x14ac:dyDescent="0.25">
      <c r="F298" s="17"/>
      <c r="G298" s="17"/>
      <c r="H298" s="17"/>
      <c r="I298" s="17"/>
    </row>
    <row r="299" spans="6:9" x14ac:dyDescent="0.25">
      <c r="F299" s="17"/>
      <c r="G299" s="17"/>
      <c r="H299" s="17"/>
      <c r="I299" s="17"/>
    </row>
    <row r="300" spans="6:9" x14ac:dyDescent="0.25">
      <c r="F300" s="17"/>
      <c r="G300" s="17"/>
      <c r="H300" s="17"/>
      <c r="I300" s="17"/>
    </row>
    <row r="301" spans="6:9" x14ac:dyDescent="0.25">
      <c r="F301" s="17"/>
      <c r="G301" s="17"/>
      <c r="H301" s="17"/>
      <c r="I301" s="17"/>
    </row>
    <row r="302" spans="6:9" x14ac:dyDescent="0.25">
      <c r="F302" s="17"/>
      <c r="G302" s="17"/>
      <c r="H302" s="17"/>
      <c r="I302" s="17"/>
    </row>
    <row r="303" spans="6:9" x14ac:dyDescent="0.25">
      <c r="F303" s="17"/>
      <c r="G303" s="17"/>
      <c r="H303" s="17"/>
      <c r="I303" s="17"/>
    </row>
    <row r="304" spans="6:9" x14ac:dyDescent="0.25">
      <c r="F304" s="17"/>
      <c r="G304" s="17"/>
      <c r="H304" s="17"/>
      <c r="I304" s="17"/>
    </row>
    <row r="305" spans="6:9" x14ac:dyDescent="0.25">
      <c r="F305" s="17"/>
      <c r="G305" s="17"/>
      <c r="H305" s="17"/>
      <c r="I305" s="17"/>
    </row>
    <row r="306" spans="6:9" x14ac:dyDescent="0.25">
      <c r="F306" s="17"/>
      <c r="G306" s="17"/>
      <c r="H306" s="17"/>
      <c r="I306" s="17"/>
    </row>
    <row r="307" spans="6:9" x14ac:dyDescent="0.25">
      <c r="F307" s="17"/>
      <c r="G307" s="17"/>
      <c r="H307" s="17"/>
      <c r="I307" s="17"/>
    </row>
    <row r="308" spans="6:9" x14ac:dyDescent="0.25">
      <c r="F308" s="17"/>
      <c r="G308" s="17"/>
      <c r="H308" s="17"/>
      <c r="I308" s="17"/>
    </row>
    <row r="309" spans="6:9" x14ac:dyDescent="0.25">
      <c r="F309" s="17"/>
      <c r="G309" s="17"/>
      <c r="H309" s="17"/>
      <c r="I309" s="17"/>
    </row>
    <row r="310" spans="6:9" x14ac:dyDescent="0.25">
      <c r="F310" s="17"/>
      <c r="G310" s="17"/>
      <c r="H310" s="17"/>
      <c r="I310" s="17"/>
    </row>
    <row r="311" spans="6:9" x14ac:dyDescent="0.25">
      <c r="F311" s="17"/>
      <c r="G311" s="17"/>
      <c r="H311" s="17"/>
      <c r="I311" s="17"/>
    </row>
    <row r="312" spans="6:9" x14ac:dyDescent="0.25">
      <c r="F312" s="17"/>
      <c r="G312" s="17"/>
      <c r="H312" s="17"/>
      <c r="I312" s="17"/>
    </row>
    <row r="313" spans="6:9" x14ac:dyDescent="0.25">
      <c r="F313" s="17"/>
      <c r="G313" s="17"/>
      <c r="H313" s="17"/>
      <c r="I313" s="17"/>
    </row>
    <row r="314" spans="6:9" x14ac:dyDescent="0.25">
      <c r="F314" s="17"/>
      <c r="G314" s="17"/>
      <c r="H314" s="17"/>
      <c r="I314" s="17"/>
    </row>
    <row r="315" spans="6:9" x14ac:dyDescent="0.25">
      <c r="F315" s="17"/>
      <c r="G315" s="17"/>
      <c r="H315" s="17"/>
      <c r="I315" s="17"/>
    </row>
    <row r="316" spans="6:9" x14ac:dyDescent="0.25">
      <c r="F316" s="17"/>
      <c r="G316" s="17"/>
      <c r="H316" s="17"/>
      <c r="I316" s="17"/>
    </row>
    <row r="317" spans="6:9" x14ac:dyDescent="0.25">
      <c r="F317" s="17"/>
      <c r="G317" s="17"/>
      <c r="H317" s="17"/>
      <c r="I317" s="17"/>
    </row>
    <row r="318" spans="6:9" x14ac:dyDescent="0.25">
      <c r="F318" s="17"/>
      <c r="G318" s="17"/>
      <c r="H318" s="17"/>
      <c r="I318" s="17"/>
    </row>
    <row r="319" spans="6:9" x14ac:dyDescent="0.25">
      <c r="F319" s="17"/>
      <c r="G319" s="17"/>
      <c r="H319" s="17"/>
      <c r="I319" s="17"/>
    </row>
    <row r="320" spans="6:9" x14ac:dyDescent="0.25">
      <c r="F320" s="17"/>
      <c r="G320" s="17"/>
      <c r="H320" s="17"/>
      <c r="I320" s="17"/>
    </row>
    <row r="321" spans="6:9" x14ac:dyDescent="0.25">
      <c r="F321" s="17"/>
      <c r="G321" s="17"/>
      <c r="H321" s="17"/>
      <c r="I321" s="17"/>
    </row>
    <row r="322" spans="6:9" x14ac:dyDescent="0.25">
      <c r="F322" s="17"/>
      <c r="G322" s="17"/>
      <c r="H322" s="17"/>
      <c r="I322" s="17"/>
    </row>
    <row r="323" spans="6:9" x14ac:dyDescent="0.25">
      <c r="F323" s="17"/>
      <c r="G323" s="17"/>
      <c r="H323" s="17"/>
      <c r="I323" s="17"/>
    </row>
    <row r="324" spans="6:9" x14ac:dyDescent="0.25">
      <c r="F324" s="17"/>
      <c r="G324" s="17"/>
      <c r="H324" s="17"/>
      <c r="I324" s="17"/>
    </row>
    <row r="325" spans="6:9" x14ac:dyDescent="0.25">
      <c r="F325" s="17"/>
      <c r="G325" s="17"/>
      <c r="H325" s="17"/>
      <c r="I325" s="17"/>
    </row>
    <row r="326" spans="6:9" x14ac:dyDescent="0.25">
      <c r="F326" s="17"/>
      <c r="G326" s="17"/>
      <c r="H326" s="17"/>
      <c r="I326" s="17"/>
    </row>
    <row r="327" spans="6:9" x14ac:dyDescent="0.25">
      <c r="F327" s="17"/>
      <c r="G327" s="17"/>
      <c r="H327" s="17"/>
      <c r="I327" s="17"/>
    </row>
    <row r="328" spans="6:9" x14ac:dyDescent="0.25">
      <c r="F328" s="17"/>
      <c r="G328" s="17"/>
      <c r="H328" s="17"/>
      <c r="I328" s="17"/>
    </row>
    <row r="329" spans="6:9" x14ac:dyDescent="0.25">
      <c r="F329" s="17"/>
      <c r="G329" s="17"/>
      <c r="H329" s="17"/>
      <c r="I329" s="17"/>
    </row>
    <row r="330" spans="6:9" x14ac:dyDescent="0.25">
      <c r="F330" s="17"/>
      <c r="G330" s="17"/>
      <c r="H330" s="17"/>
      <c r="I330" s="17"/>
    </row>
    <row r="331" spans="6:9" x14ac:dyDescent="0.25">
      <c r="F331" s="17"/>
      <c r="G331" s="17"/>
      <c r="H331" s="17"/>
      <c r="I331" s="17"/>
    </row>
    <row r="332" spans="6:9" x14ac:dyDescent="0.25">
      <c r="F332" s="17"/>
      <c r="G332" s="17"/>
      <c r="H332" s="17"/>
      <c r="I332" s="17"/>
    </row>
    <row r="333" spans="6:9" x14ac:dyDescent="0.25">
      <c r="F333" s="17"/>
      <c r="G333" s="17"/>
      <c r="H333" s="17"/>
      <c r="I333" s="17"/>
    </row>
    <row r="334" spans="6:9" x14ac:dyDescent="0.25">
      <c r="F334" s="17"/>
      <c r="G334" s="17"/>
      <c r="H334" s="17"/>
      <c r="I334" s="17"/>
    </row>
    <row r="335" spans="6:9" x14ac:dyDescent="0.25">
      <c r="F335" s="17"/>
      <c r="G335" s="17"/>
      <c r="H335" s="17"/>
      <c r="I335" s="17"/>
    </row>
    <row r="336" spans="6:9" x14ac:dyDescent="0.25">
      <c r="F336" s="17"/>
      <c r="G336" s="17"/>
      <c r="H336" s="17"/>
      <c r="I336" s="17"/>
    </row>
    <row r="337" spans="6:9" x14ac:dyDescent="0.25">
      <c r="F337" s="17"/>
      <c r="G337" s="17"/>
      <c r="H337" s="17"/>
      <c r="I337" s="17"/>
    </row>
    <row r="338" spans="6:9" x14ac:dyDescent="0.25">
      <c r="F338" s="17"/>
      <c r="G338" s="17"/>
      <c r="H338" s="17"/>
      <c r="I338" s="17"/>
    </row>
    <row r="339" spans="6:9" x14ac:dyDescent="0.25">
      <c r="F339" s="17"/>
      <c r="G339" s="17"/>
      <c r="H339" s="17"/>
      <c r="I339" s="17"/>
    </row>
    <row r="340" spans="6:9" x14ac:dyDescent="0.25">
      <c r="F340" s="17"/>
      <c r="G340" s="17"/>
      <c r="H340" s="17"/>
      <c r="I340" s="17"/>
    </row>
    <row r="341" spans="6:9" x14ac:dyDescent="0.25">
      <c r="F341" s="17"/>
      <c r="G341" s="17"/>
      <c r="H341" s="17"/>
      <c r="I341" s="17"/>
    </row>
    <row r="342" spans="6:9" x14ac:dyDescent="0.25">
      <c r="F342" s="17"/>
      <c r="G342" s="17"/>
      <c r="H342" s="17"/>
      <c r="I342" s="17"/>
    </row>
    <row r="343" spans="6:9" x14ac:dyDescent="0.25">
      <c r="F343" s="17"/>
      <c r="G343" s="17"/>
      <c r="H343" s="17"/>
      <c r="I343" s="17"/>
    </row>
    <row r="344" spans="6:9" x14ac:dyDescent="0.25">
      <c r="F344" s="17"/>
      <c r="G344" s="17"/>
      <c r="H344" s="17"/>
      <c r="I344" s="17"/>
    </row>
    <row r="345" spans="6:9" x14ac:dyDescent="0.25">
      <c r="F345" s="17"/>
      <c r="G345" s="17"/>
      <c r="H345" s="17"/>
      <c r="I345" s="17"/>
    </row>
    <row r="346" spans="6:9" x14ac:dyDescent="0.25">
      <c r="F346" s="17"/>
      <c r="G346" s="17"/>
      <c r="H346" s="17"/>
      <c r="I346" s="17"/>
    </row>
    <row r="347" spans="6:9" x14ac:dyDescent="0.25">
      <c r="F347" s="17"/>
      <c r="G347" s="17"/>
      <c r="H347" s="17"/>
      <c r="I347" s="17"/>
    </row>
    <row r="348" spans="6:9" x14ac:dyDescent="0.25">
      <c r="F348" s="17"/>
      <c r="G348" s="17"/>
      <c r="H348" s="17"/>
      <c r="I348" s="17"/>
    </row>
    <row r="349" spans="6:9" x14ac:dyDescent="0.25">
      <c r="F349" s="17"/>
      <c r="G349" s="17"/>
      <c r="H349" s="17"/>
      <c r="I349" s="17"/>
    </row>
    <row r="350" spans="6:9" x14ac:dyDescent="0.25">
      <c r="F350" s="17"/>
      <c r="G350" s="17"/>
      <c r="H350" s="17"/>
      <c r="I350" s="17"/>
    </row>
    <row r="351" spans="6:9" x14ac:dyDescent="0.25">
      <c r="F351" s="17"/>
      <c r="G351" s="17"/>
      <c r="H351" s="17"/>
      <c r="I351" s="17"/>
    </row>
    <row r="352" spans="6:9" x14ac:dyDescent="0.25">
      <c r="F352" s="17"/>
      <c r="G352" s="17"/>
      <c r="H352" s="17"/>
      <c r="I352" s="17"/>
    </row>
    <row r="353" spans="6:9" x14ac:dyDescent="0.25">
      <c r="F353" s="17"/>
      <c r="G353" s="17"/>
      <c r="H353" s="17"/>
      <c r="I353" s="17"/>
    </row>
    <row r="354" spans="6:9" x14ac:dyDescent="0.25">
      <c r="F354" s="17"/>
      <c r="G354" s="17"/>
      <c r="H354" s="17"/>
      <c r="I354" s="17"/>
    </row>
    <row r="355" spans="6:9" x14ac:dyDescent="0.25">
      <c r="F355" s="17"/>
      <c r="G355" s="17"/>
      <c r="H355" s="17"/>
      <c r="I355" s="17"/>
    </row>
    <row r="356" spans="6:9" x14ac:dyDescent="0.25">
      <c r="F356" s="17"/>
      <c r="G356" s="17"/>
      <c r="H356" s="17"/>
      <c r="I356" s="17"/>
    </row>
    <row r="357" spans="6:9" x14ac:dyDescent="0.25">
      <c r="F357" s="17"/>
      <c r="G357" s="17"/>
      <c r="H357" s="17"/>
      <c r="I357" s="17"/>
    </row>
    <row r="358" spans="6:9" x14ac:dyDescent="0.25">
      <c r="F358" s="17"/>
      <c r="G358" s="17"/>
      <c r="H358" s="17"/>
      <c r="I358" s="17"/>
    </row>
    <row r="359" spans="6:9" x14ac:dyDescent="0.25">
      <c r="F359" s="17"/>
      <c r="G359" s="17"/>
      <c r="H359" s="17"/>
      <c r="I359" s="17"/>
    </row>
    <row r="360" spans="6:9" x14ac:dyDescent="0.25">
      <c r="F360" s="17"/>
      <c r="G360" s="17"/>
      <c r="H360" s="17"/>
      <c r="I360" s="17"/>
    </row>
    <row r="361" spans="6:9" x14ac:dyDescent="0.25">
      <c r="F361" s="17"/>
      <c r="G361" s="17"/>
      <c r="H361" s="17"/>
      <c r="I361" s="17"/>
    </row>
    <row r="362" spans="6:9" x14ac:dyDescent="0.25">
      <c r="F362" s="17"/>
      <c r="G362" s="17"/>
      <c r="H362" s="17"/>
      <c r="I362" s="17"/>
    </row>
    <row r="363" spans="6:9" x14ac:dyDescent="0.25">
      <c r="F363" s="17"/>
      <c r="G363" s="17"/>
      <c r="H363" s="17"/>
      <c r="I363" s="17"/>
    </row>
    <row r="364" spans="6:9" x14ac:dyDescent="0.25">
      <c r="F364" s="17"/>
      <c r="G364" s="17"/>
      <c r="H364" s="17"/>
      <c r="I364" s="17"/>
    </row>
    <row r="365" spans="6:9" x14ac:dyDescent="0.25">
      <c r="F365" s="17"/>
      <c r="G365" s="17"/>
      <c r="H365" s="17"/>
      <c r="I365" s="17"/>
    </row>
    <row r="366" spans="6:9" x14ac:dyDescent="0.25">
      <c r="F366" s="17"/>
      <c r="G366" s="17"/>
      <c r="H366" s="17"/>
      <c r="I366" s="17"/>
    </row>
    <row r="367" spans="6:9" x14ac:dyDescent="0.25">
      <c r="F367" s="17"/>
      <c r="G367" s="17"/>
      <c r="H367" s="17"/>
      <c r="I367" s="17"/>
    </row>
    <row r="368" spans="6:9" x14ac:dyDescent="0.25">
      <c r="F368" s="17"/>
      <c r="G368" s="17"/>
      <c r="H368" s="17"/>
      <c r="I368" s="17"/>
    </row>
    <row r="369" spans="6:9" x14ac:dyDescent="0.25">
      <c r="F369" s="17"/>
      <c r="G369" s="17"/>
      <c r="H369" s="17"/>
      <c r="I369" s="17"/>
    </row>
    <row r="370" spans="6:9" x14ac:dyDescent="0.25">
      <c r="F370" s="17"/>
      <c r="G370" s="17"/>
      <c r="H370" s="17"/>
      <c r="I370" s="17"/>
    </row>
    <row r="371" spans="6:9" x14ac:dyDescent="0.25">
      <c r="F371" s="17"/>
      <c r="G371" s="17"/>
      <c r="H371" s="17"/>
      <c r="I371" s="17"/>
    </row>
    <row r="372" spans="6:9" x14ac:dyDescent="0.25">
      <c r="F372" s="17"/>
      <c r="G372" s="17"/>
      <c r="H372" s="17"/>
      <c r="I372" s="17"/>
    </row>
    <row r="373" spans="6:9" x14ac:dyDescent="0.25">
      <c r="F373" s="17"/>
      <c r="G373" s="17"/>
      <c r="H373" s="17"/>
      <c r="I373" s="17"/>
    </row>
    <row r="374" spans="6:9" x14ac:dyDescent="0.25">
      <c r="F374" s="17"/>
      <c r="G374" s="17"/>
      <c r="H374" s="17"/>
      <c r="I374" s="17"/>
    </row>
    <row r="375" spans="6:9" x14ac:dyDescent="0.25">
      <c r="F375" s="17"/>
      <c r="G375" s="17"/>
      <c r="H375" s="17"/>
      <c r="I375" s="17"/>
    </row>
    <row r="376" spans="6:9" x14ac:dyDescent="0.25">
      <c r="F376" s="17"/>
      <c r="G376" s="17"/>
      <c r="H376" s="17"/>
      <c r="I376" s="17"/>
    </row>
    <row r="377" spans="6:9" x14ac:dyDescent="0.25">
      <c r="F377" s="17"/>
      <c r="G377" s="17"/>
      <c r="H377" s="17"/>
      <c r="I377" s="17"/>
    </row>
    <row r="378" spans="6:9" x14ac:dyDescent="0.25">
      <c r="F378" s="17"/>
      <c r="G378" s="17"/>
      <c r="H378" s="17"/>
      <c r="I378" s="17"/>
    </row>
    <row r="379" spans="6:9" x14ac:dyDescent="0.25">
      <c r="F379" s="17"/>
      <c r="G379" s="17"/>
      <c r="H379" s="17"/>
      <c r="I379" s="17"/>
    </row>
    <row r="380" spans="6:9" x14ac:dyDescent="0.25">
      <c r="F380" s="17"/>
      <c r="G380" s="17"/>
      <c r="H380" s="17"/>
      <c r="I380" s="17"/>
    </row>
    <row r="381" spans="6:9" x14ac:dyDescent="0.25">
      <c r="F381" s="17"/>
      <c r="G381" s="17"/>
      <c r="H381" s="17"/>
      <c r="I381" s="17"/>
    </row>
    <row r="382" spans="6:9" x14ac:dyDescent="0.25">
      <c r="F382" s="17"/>
      <c r="G382" s="17"/>
      <c r="H382" s="17"/>
      <c r="I382" s="17"/>
    </row>
    <row r="383" spans="6:9" x14ac:dyDescent="0.25">
      <c r="F383" s="17"/>
      <c r="G383" s="17"/>
      <c r="H383" s="17"/>
      <c r="I383" s="17"/>
    </row>
    <row r="384" spans="6:9" x14ac:dyDescent="0.25">
      <c r="F384" s="17"/>
      <c r="G384" s="17"/>
      <c r="H384" s="17"/>
      <c r="I384" s="17"/>
    </row>
    <row r="385" spans="6:9" x14ac:dyDescent="0.25">
      <c r="F385" s="17"/>
      <c r="G385" s="17"/>
      <c r="H385" s="17"/>
      <c r="I385" s="17"/>
    </row>
    <row r="386" spans="6:9" x14ac:dyDescent="0.25">
      <c r="F386" s="17"/>
      <c r="G386" s="17"/>
      <c r="H386" s="17"/>
      <c r="I386" s="17"/>
    </row>
    <row r="387" spans="6:9" x14ac:dyDescent="0.25">
      <c r="F387" s="17"/>
      <c r="G387" s="17"/>
      <c r="H387" s="17"/>
      <c r="I387" s="17"/>
    </row>
    <row r="388" spans="6:9" x14ac:dyDescent="0.25">
      <c r="F388" s="17"/>
      <c r="G388" s="17"/>
      <c r="H388" s="17"/>
      <c r="I388" s="17"/>
    </row>
    <row r="389" spans="6:9" x14ac:dyDescent="0.25">
      <c r="F389" s="17"/>
      <c r="G389" s="17"/>
      <c r="H389" s="17"/>
      <c r="I389" s="17"/>
    </row>
    <row r="390" spans="6:9" x14ac:dyDescent="0.25">
      <c r="F390" s="17"/>
      <c r="G390" s="17"/>
      <c r="H390" s="17"/>
      <c r="I390" s="17"/>
    </row>
    <row r="391" spans="6:9" x14ac:dyDescent="0.25">
      <c r="F391" s="17"/>
      <c r="G391" s="17"/>
      <c r="H391" s="17"/>
      <c r="I391" s="17"/>
    </row>
    <row r="392" spans="6:9" x14ac:dyDescent="0.25">
      <c r="F392" s="17"/>
      <c r="G392" s="17"/>
      <c r="H392" s="17"/>
      <c r="I392" s="17"/>
    </row>
    <row r="393" spans="6:9" x14ac:dyDescent="0.25">
      <c r="F393" s="17"/>
      <c r="G393" s="17"/>
      <c r="H393" s="17"/>
      <c r="I393" s="17"/>
    </row>
    <row r="394" spans="6:9" x14ac:dyDescent="0.25">
      <c r="F394" s="17"/>
      <c r="G394" s="17"/>
      <c r="H394" s="17"/>
      <c r="I394" s="17"/>
    </row>
    <row r="395" spans="6:9" x14ac:dyDescent="0.25">
      <c r="F395" s="17"/>
      <c r="G395" s="17"/>
      <c r="H395" s="17"/>
      <c r="I395" s="17"/>
    </row>
    <row r="396" spans="6:9" x14ac:dyDescent="0.25">
      <c r="F396" s="17"/>
      <c r="G396" s="17"/>
      <c r="H396" s="17"/>
      <c r="I396" s="17"/>
    </row>
    <row r="397" spans="6:9" x14ac:dyDescent="0.25">
      <c r="F397" s="17"/>
      <c r="G397" s="17"/>
      <c r="H397" s="17"/>
      <c r="I397" s="17"/>
    </row>
    <row r="398" spans="6:9" x14ac:dyDescent="0.25">
      <c r="F398" s="17"/>
      <c r="G398" s="17"/>
      <c r="H398" s="17"/>
      <c r="I398" s="17"/>
    </row>
    <row r="399" spans="6:9" x14ac:dyDescent="0.25">
      <c r="F399" s="17"/>
      <c r="G399" s="17"/>
      <c r="H399" s="17"/>
      <c r="I399" s="17"/>
    </row>
    <row r="400" spans="6:9" x14ac:dyDescent="0.25">
      <c r="F400" s="17"/>
      <c r="G400" s="17"/>
      <c r="H400" s="17"/>
      <c r="I400" s="17"/>
    </row>
    <row r="401" spans="6:9" x14ac:dyDescent="0.25">
      <c r="F401" s="17"/>
      <c r="G401" s="17"/>
      <c r="H401" s="17"/>
      <c r="I401" s="17"/>
    </row>
    <row r="402" spans="6:9" x14ac:dyDescent="0.25">
      <c r="F402" s="17"/>
      <c r="G402" s="17"/>
      <c r="H402" s="17"/>
      <c r="I402" s="17"/>
    </row>
    <row r="403" spans="6:9" x14ac:dyDescent="0.25">
      <c r="F403" s="17"/>
      <c r="G403" s="17"/>
      <c r="H403" s="17"/>
      <c r="I403" s="17"/>
    </row>
  </sheetData>
  <protectedRanges>
    <protectedRange sqref="C1" name="Zakres1_5"/>
    <protectedRange sqref="I1" name="Zakres1_1_2"/>
    <protectedRange sqref="J1" name="Zakres1_2_2"/>
    <protectedRange sqref="K1" name="Zakres1_3_2"/>
  </protectedRanges>
  <dataValidations count="8">
    <dataValidation type="list" allowBlank="1" showErrorMessage="1" sqref="B126">
      <formula1>"matematyki,języka polskiego,języka angielskiego,przyrody,historii,ortograficzny"</formula1>
      <formula2>0</formula2>
    </dataValidation>
    <dataValidation type="list" allowBlank="1" showErrorMessage="1" sqref="F69 F126">
      <formula1>"4,5,6"</formula1>
      <formula2>0</formula2>
    </dataValidation>
    <dataValidation type="list" allowBlank="1" showInputMessage="1" showErrorMessage="1" sqref="B76:B89 B150 B148 B146 B144 B142 B140 B138 B125 B99 B97 B95 B93 B91 B128 B101 B133:B136">
      <formula1>$R$2:$R$5</formula1>
    </dataValidation>
    <dataValidation type="list" allowBlank="1" showInputMessage="1" showErrorMessage="1" sqref="F90:F96 B90 B92 B94 B96 B98 B100 B38:B51 F38:F51">
      <formula1>#REF!</formula1>
    </dataValidation>
    <dataValidation type="list" allowBlank="1" showInputMessage="1" showErrorMessage="1" sqref="B129:B132 B2:B37 B52:B75 B127 B102:B124">
      <formula1>"matematyki,języka polskiego,języka angielskiego,przyrody,historii,ortograficzny"</formula1>
    </dataValidation>
    <dataValidation type="list" allowBlank="1" showInputMessage="1" showErrorMessage="1" sqref="F3:F16 F18:F37 F52:F62 F97:F122 F127 F129:F132">
      <formula1>"4,5,6"</formula1>
    </dataValidation>
    <dataValidation type="list" allowBlank="1" showInputMessage="1" showErrorMessage="1" sqref="F2 F133:F136 F128 F123:F125 F70:F89 F63:F68 F17">
      <formula1>$S$2:$S$4</formula1>
    </dataValidation>
    <dataValidation allowBlank="1" errorTitle="błędny wpis" error="mozna wpisać tylko &quot;tak&quot; lub &quot;nie&quot;" promptTitle="DECYZJA" prompt="tak czy nie?" sqref="I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3"/>
  <sheetViews>
    <sheetView tabSelected="1" topLeftCell="D197" zoomScale="93" zoomScaleNormal="93" workbookViewId="0">
      <selection activeCell="K221" sqref="K221"/>
    </sheetView>
  </sheetViews>
  <sheetFormatPr defaultRowHeight="15" x14ac:dyDescent="0.25"/>
  <cols>
    <col min="1" max="1" width="7.85546875" customWidth="1"/>
    <col min="2" max="2" width="11.42578125" customWidth="1"/>
    <col min="3" max="3" width="51.28515625" customWidth="1"/>
    <col min="4" max="4" width="23.28515625" customWidth="1"/>
    <col min="5" max="5" width="16.85546875" customWidth="1"/>
    <col min="7" max="7" width="16" customWidth="1"/>
    <col min="8" max="8" width="20.85546875" customWidth="1"/>
    <col min="9" max="9" width="16.7109375" customWidth="1"/>
    <col min="10" max="10" width="19.7109375" customWidth="1"/>
    <col min="11" max="11" width="20.7109375" customWidth="1"/>
    <col min="12" max="12" width="14.85546875" customWidth="1"/>
  </cols>
  <sheetData>
    <row r="1" spans="1:12" ht="57.6" customHeight="1" x14ac:dyDescent="0.25">
      <c r="A1" s="1" t="s">
        <v>1801</v>
      </c>
      <c r="B1" s="1" t="s">
        <v>2253</v>
      </c>
      <c r="C1" s="1" t="s">
        <v>1803</v>
      </c>
      <c r="D1" s="1" t="s">
        <v>2254</v>
      </c>
      <c r="E1" s="1" t="s">
        <v>0</v>
      </c>
      <c r="F1" s="1" t="s">
        <v>1</v>
      </c>
      <c r="G1" s="1" t="s">
        <v>2255</v>
      </c>
      <c r="H1" s="1" t="s">
        <v>2256</v>
      </c>
      <c r="I1" s="1" t="s">
        <v>1805</v>
      </c>
      <c r="J1" s="1" t="s">
        <v>1806</v>
      </c>
      <c r="K1" s="1" t="s">
        <v>1807</v>
      </c>
      <c r="L1" s="1" t="s">
        <v>1808</v>
      </c>
    </row>
    <row r="2" spans="1:12" ht="26.1" customHeight="1" x14ac:dyDescent="0.25">
      <c r="A2" s="264" t="s">
        <v>2</v>
      </c>
      <c r="B2" s="264" t="s">
        <v>3416</v>
      </c>
      <c r="C2" s="187" t="s">
        <v>23</v>
      </c>
      <c r="D2" s="187" t="s">
        <v>3417</v>
      </c>
      <c r="E2" s="187" t="s">
        <v>2754</v>
      </c>
      <c r="F2" s="186">
        <v>5</v>
      </c>
      <c r="G2" s="186">
        <v>39</v>
      </c>
      <c r="H2" s="186">
        <v>40</v>
      </c>
      <c r="I2" s="78" t="s">
        <v>7</v>
      </c>
      <c r="J2" s="185" t="s">
        <v>3418</v>
      </c>
      <c r="K2" s="208" t="s">
        <v>27</v>
      </c>
      <c r="L2" s="208" t="s">
        <v>15</v>
      </c>
    </row>
    <row r="3" spans="1:12" ht="26.1" customHeight="1" x14ac:dyDescent="0.25">
      <c r="A3" s="264" t="s">
        <v>10</v>
      </c>
      <c r="B3" s="264" t="s">
        <v>3416</v>
      </c>
      <c r="C3" s="187" t="s">
        <v>214</v>
      </c>
      <c r="D3" s="187" t="s">
        <v>3168</v>
      </c>
      <c r="E3" s="187" t="s">
        <v>3169</v>
      </c>
      <c r="F3" s="186">
        <v>6</v>
      </c>
      <c r="G3" s="186">
        <v>38</v>
      </c>
      <c r="H3" s="186">
        <v>40</v>
      </c>
      <c r="I3" s="78" t="s">
        <v>7</v>
      </c>
      <c r="J3" s="185" t="s">
        <v>218</v>
      </c>
      <c r="K3" s="208" t="s">
        <v>218</v>
      </c>
      <c r="L3" s="208" t="s">
        <v>6</v>
      </c>
    </row>
    <row r="4" spans="1:12" ht="26.1" customHeight="1" x14ac:dyDescent="0.25">
      <c r="A4" s="264" t="s">
        <v>16</v>
      </c>
      <c r="B4" s="264" t="s">
        <v>3416</v>
      </c>
      <c r="C4" s="187" t="s">
        <v>357</v>
      </c>
      <c r="D4" s="187" t="s">
        <v>3419</v>
      </c>
      <c r="E4" s="187" t="s">
        <v>2818</v>
      </c>
      <c r="F4" s="186">
        <v>6</v>
      </c>
      <c r="G4" s="186">
        <v>38</v>
      </c>
      <c r="H4" s="186">
        <v>40</v>
      </c>
      <c r="I4" s="78" t="s">
        <v>7</v>
      </c>
      <c r="J4" s="185" t="s">
        <v>3420</v>
      </c>
      <c r="K4" s="208" t="s">
        <v>361</v>
      </c>
      <c r="L4" s="208" t="s">
        <v>15</v>
      </c>
    </row>
    <row r="5" spans="1:12" ht="26.1" customHeight="1" x14ac:dyDescent="0.25">
      <c r="A5" s="264" t="s">
        <v>22</v>
      </c>
      <c r="B5" s="264" t="s">
        <v>3416</v>
      </c>
      <c r="C5" s="187" t="s">
        <v>268</v>
      </c>
      <c r="D5" s="187" t="s">
        <v>3421</v>
      </c>
      <c r="E5" s="187" t="s">
        <v>3422</v>
      </c>
      <c r="F5" s="186">
        <v>6</v>
      </c>
      <c r="G5" s="186">
        <v>38</v>
      </c>
      <c r="H5" s="186">
        <v>40</v>
      </c>
      <c r="I5" s="78" t="s">
        <v>7</v>
      </c>
      <c r="J5" s="185" t="s">
        <v>3423</v>
      </c>
      <c r="K5" s="208" t="s">
        <v>271</v>
      </c>
      <c r="L5" s="208" t="s">
        <v>6</v>
      </c>
    </row>
    <row r="6" spans="1:12" ht="26.1" customHeight="1" x14ac:dyDescent="0.25">
      <c r="A6" s="264" t="s">
        <v>28</v>
      </c>
      <c r="B6" s="264" t="s">
        <v>3416</v>
      </c>
      <c r="C6" s="187" t="s">
        <v>224</v>
      </c>
      <c r="D6" s="187" t="s">
        <v>2519</v>
      </c>
      <c r="E6" s="187" t="s">
        <v>2520</v>
      </c>
      <c r="F6" s="186">
        <v>6</v>
      </c>
      <c r="G6" s="186">
        <v>38</v>
      </c>
      <c r="H6" s="186">
        <v>40</v>
      </c>
      <c r="I6" s="78" t="s">
        <v>7</v>
      </c>
      <c r="J6" s="185" t="s">
        <v>3424</v>
      </c>
      <c r="K6" s="208" t="s">
        <v>227</v>
      </c>
      <c r="L6" s="208" t="s">
        <v>6</v>
      </c>
    </row>
    <row r="7" spans="1:12" ht="26.1" customHeight="1" x14ac:dyDescent="0.25">
      <c r="A7" s="264" t="s">
        <v>30</v>
      </c>
      <c r="B7" s="265" t="s">
        <v>3416</v>
      </c>
      <c r="C7" s="198" t="s">
        <v>508</v>
      </c>
      <c r="D7" s="198" t="s">
        <v>521</v>
      </c>
      <c r="E7" s="198" t="s">
        <v>493</v>
      </c>
      <c r="F7" s="197">
        <v>6</v>
      </c>
      <c r="G7" s="197">
        <v>38</v>
      </c>
      <c r="H7" s="181">
        <v>40</v>
      </c>
      <c r="I7" s="78" t="s">
        <v>7</v>
      </c>
      <c r="J7" s="179" t="s">
        <v>3425</v>
      </c>
      <c r="K7" s="203" t="s">
        <v>511</v>
      </c>
      <c r="L7" s="114" t="s">
        <v>6</v>
      </c>
    </row>
    <row r="8" spans="1:12" ht="26.1" customHeight="1" x14ac:dyDescent="0.25">
      <c r="A8" s="264" t="s">
        <v>36</v>
      </c>
      <c r="B8" s="47" t="s">
        <v>3416</v>
      </c>
      <c r="C8" s="21" t="s">
        <v>3426</v>
      </c>
      <c r="D8" s="21" t="s">
        <v>704</v>
      </c>
      <c r="E8" s="21" t="s">
        <v>3427</v>
      </c>
      <c r="F8" s="45">
        <v>6</v>
      </c>
      <c r="G8" s="45">
        <v>38</v>
      </c>
      <c r="H8" s="45">
        <v>40</v>
      </c>
      <c r="I8" s="78" t="s">
        <v>7</v>
      </c>
      <c r="J8" s="44" t="s">
        <v>3428</v>
      </c>
      <c r="K8" s="53" t="s">
        <v>707</v>
      </c>
      <c r="L8" s="53" t="s">
        <v>693</v>
      </c>
    </row>
    <row r="9" spans="1:12" ht="26.1" customHeight="1" x14ac:dyDescent="0.25">
      <c r="A9" s="264" t="s">
        <v>39</v>
      </c>
      <c r="B9" s="21" t="s">
        <v>3416</v>
      </c>
      <c r="C9" s="21" t="s">
        <v>876</v>
      </c>
      <c r="D9" s="21" t="s">
        <v>879</v>
      </c>
      <c r="E9" s="21" t="s">
        <v>629</v>
      </c>
      <c r="F9" s="22">
        <v>6</v>
      </c>
      <c r="G9" s="22">
        <v>38</v>
      </c>
      <c r="H9" s="22">
        <v>40</v>
      </c>
      <c r="I9" s="78" t="s">
        <v>7</v>
      </c>
      <c r="J9" s="6" t="s">
        <v>3429</v>
      </c>
      <c r="K9" s="24" t="s">
        <v>878</v>
      </c>
      <c r="L9" s="24" t="s">
        <v>870</v>
      </c>
    </row>
    <row r="10" spans="1:12" ht="26.1" customHeight="1" x14ac:dyDescent="0.25">
      <c r="A10" s="264" t="s">
        <v>45</v>
      </c>
      <c r="B10" s="264" t="s">
        <v>3416</v>
      </c>
      <c r="C10" s="187" t="s">
        <v>391</v>
      </c>
      <c r="D10" s="187" t="s">
        <v>397</v>
      </c>
      <c r="E10" s="187" t="s">
        <v>398</v>
      </c>
      <c r="F10" s="186">
        <v>6</v>
      </c>
      <c r="G10" s="186">
        <v>37</v>
      </c>
      <c r="H10" s="68">
        <v>40</v>
      </c>
      <c r="I10" s="78" t="s">
        <v>7</v>
      </c>
      <c r="J10" s="185" t="s">
        <v>3430</v>
      </c>
      <c r="K10" s="208" t="s">
        <v>395</v>
      </c>
      <c r="L10" s="208" t="s">
        <v>6</v>
      </c>
    </row>
    <row r="11" spans="1:12" ht="26.1" customHeight="1" x14ac:dyDescent="0.25">
      <c r="A11" s="264" t="s">
        <v>47</v>
      </c>
      <c r="B11" s="265" t="s">
        <v>3416</v>
      </c>
      <c r="C11" s="198" t="s">
        <v>508</v>
      </c>
      <c r="D11" s="198" t="s">
        <v>2512</v>
      </c>
      <c r="E11" s="198" t="s">
        <v>38</v>
      </c>
      <c r="F11" s="197">
        <v>6</v>
      </c>
      <c r="G11" s="197">
        <v>37</v>
      </c>
      <c r="H11" s="181">
        <v>40</v>
      </c>
      <c r="I11" s="78" t="s">
        <v>7</v>
      </c>
      <c r="J11" s="179" t="s">
        <v>3425</v>
      </c>
      <c r="K11" s="203" t="s">
        <v>511</v>
      </c>
      <c r="L11" s="114" t="s">
        <v>6</v>
      </c>
    </row>
    <row r="12" spans="1:12" ht="26.1" customHeight="1" x14ac:dyDescent="0.25">
      <c r="A12" s="264" t="s">
        <v>53</v>
      </c>
      <c r="B12" s="265" t="s">
        <v>3416</v>
      </c>
      <c r="C12" s="198" t="s">
        <v>508</v>
      </c>
      <c r="D12" s="198" t="s">
        <v>3431</v>
      </c>
      <c r="E12" s="198" t="s">
        <v>3432</v>
      </c>
      <c r="F12" s="197">
        <v>5</v>
      </c>
      <c r="G12" s="197">
        <v>37</v>
      </c>
      <c r="H12" s="181">
        <v>40</v>
      </c>
      <c r="I12" s="78" t="s">
        <v>7</v>
      </c>
      <c r="J12" s="179" t="s">
        <v>3425</v>
      </c>
      <c r="K12" s="203" t="s">
        <v>511</v>
      </c>
      <c r="L12" s="114" t="s">
        <v>6</v>
      </c>
    </row>
    <row r="13" spans="1:12" ht="26.1" customHeight="1" x14ac:dyDescent="0.25">
      <c r="A13" s="264" t="s">
        <v>59</v>
      </c>
      <c r="B13" s="265" t="s">
        <v>3416</v>
      </c>
      <c r="C13" s="198" t="s">
        <v>508</v>
      </c>
      <c r="D13" s="198" t="s">
        <v>509</v>
      </c>
      <c r="E13" s="198" t="s">
        <v>88</v>
      </c>
      <c r="F13" s="197">
        <v>6</v>
      </c>
      <c r="G13" s="197">
        <v>37</v>
      </c>
      <c r="H13" s="181">
        <v>40</v>
      </c>
      <c r="I13" s="78" t="s">
        <v>7</v>
      </c>
      <c r="J13" s="179" t="s">
        <v>3425</v>
      </c>
      <c r="K13" s="203" t="s">
        <v>511</v>
      </c>
      <c r="L13" s="114" t="s">
        <v>6</v>
      </c>
    </row>
    <row r="14" spans="1:12" ht="26.1" customHeight="1" x14ac:dyDescent="0.25">
      <c r="A14" s="264" t="s">
        <v>65</v>
      </c>
      <c r="B14" s="198" t="s">
        <v>3416</v>
      </c>
      <c r="C14" s="198" t="s">
        <v>2433</v>
      </c>
      <c r="D14" s="198" t="s">
        <v>351</v>
      </c>
      <c r="E14" s="198" t="s">
        <v>2527</v>
      </c>
      <c r="F14" s="197">
        <v>6</v>
      </c>
      <c r="G14" s="197">
        <v>37</v>
      </c>
      <c r="H14" s="197">
        <v>40</v>
      </c>
      <c r="I14" s="78" t="s">
        <v>7</v>
      </c>
      <c r="J14" s="179" t="s">
        <v>2612</v>
      </c>
      <c r="K14" s="203" t="s">
        <v>2436</v>
      </c>
      <c r="L14" s="203" t="s">
        <v>1048</v>
      </c>
    </row>
    <row r="15" spans="1:12" ht="26.1" customHeight="1" x14ac:dyDescent="0.25">
      <c r="A15" s="264" t="s">
        <v>67</v>
      </c>
      <c r="B15" s="21" t="s">
        <v>3416</v>
      </c>
      <c r="C15" s="21" t="s">
        <v>3361</v>
      </c>
      <c r="D15" s="21" t="s">
        <v>3433</v>
      </c>
      <c r="E15" s="21" t="s">
        <v>3434</v>
      </c>
      <c r="F15" s="45">
        <v>6</v>
      </c>
      <c r="G15" s="45">
        <v>37</v>
      </c>
      <c r="H15" s="45">
        <v>40</v>
      </c>
      <c r="I15" s="78" t="s">
        <v>7</v>
      </c>
      <c r="J15" s="44" t="s">
        <v>3435</v>
      </c>
      <c r="K15" s="53" t="s">
        <v>2316</v>
      </c>
      <c r="L15" s="53" t="s">
        <v>157</v>
      </c>
    </row>
    <row r="16" spans="1:12" ht="26.1" customHeight="1" x14ac:dyDescent="0.25">
      <c r="A16" s="264" t="s">
        <v>73</v>
      </c>
      <c r="B16" s="264" t="s">
        <v>3416</v>
      </c>
      <c r="C16" s="187" t="s">
        <v>268</v>
      </c>
      <c r="D16" s="187" t="s">
        <v>2295</v>
      </c>
      <c r="E16" s="187" t="s">
        <v>2296</v>
      </c>
      <c r="F16" s="186">
        <v>6</v>
      </c>
      <c r="G16" s="186">
        <v>36</v>
      </c>
      <c r="H16" s="68">
        <v>40</v>
      </c>
      <c r="I16" s="78" t="s">
        <v>7</v>
      </c>
      <c r="J16" s="185" t="s">
        <v>3423</v>
      </c>
      <c r="K16" s="208" t="s">
        <v>271</v>
      </c>
      <c r="L16" s="208" t="s">
        <v>6</v>
      </c>
    </row>
    <row r="17" spans="1:12" ht="26.1" customHeight="1" x14ac:dyDescent="0.25">
      <c r="A17" s="264" t="s">
        <v>76</v>
      </c>
      <c r="B17" s="264" t="s">
        <v>3416</v>
      </c>
      <c r="C17" s="187" t="s">
        <v>391</v>
      </c>
      <c r="D17" s="187" t="s">
        <v>132</v>
      </c>
      <c r="E17" s="187" t="s">
        <v>3436</v>
      </c>
      <c r="F17" s="186">
        <v>6</v>
      </c>
      <c r="G17" s="186">
        <v>36</v>
      </c>
      <c r="H17" s="186">
        <v>40</v>
      </c>
      <c r="I17" s="78" t="s">
        <v>7</v>
      </c>
      <c r="J17" s="185" t="s">
        <v>3430</v>
      </c>
      <c r="K17" s="208" t="s">
        <v>395</v>
      </c>
      <c r="L17" s="208" t="s">
        <v>6</v>
      </c>
    </row>
    <row r="18" spans="1:12" ht="26.1" customHeight="1" x14ac:dyDescent="0.25">
      <c r="A18" s="264" t="s">
        <v>80</v>
      </c>
      <c r="B18" s="264" t="s">
        <v>3416</v>
      </c>
      <c r="C18" s="187" t="s">
        <v>2970</v>
      </c>
      <c r="D18" s="187" t="s">
        <v>351</v>
      </c>
      <c r="E18" s="187" t="s">
        <v>352</v>
      </c>
      <c r="F18" s="186">
        <v>5</v>
      </c>
      <c r="G18" s="186">
        <v>36</v>
      </c>
      <c r="H18" s="68">
        <v>40</v>
      </c>
      <c r="I18" s="78" t="s">
        <v>7</v>
      </c>
      <c r="J18" s="185" t="s">
        <v>3437</v>
      </c>
      <c r="K18" s="208" t="s">
        <v>349</v>
      </c>
      <c r="L18" s="208" t="s">
        <v>6</v>
      </c>
    </row>
    <row r="19" spans="1:12" ht="26.1" customHeight="1" x14ac:dyDescent="0.25">
      <c r="A19" s="264" t="s">
        <v>86</v>
      </c>
      <c r="B19" s="265" t="s">
        <v>3416</v>
      </c>
      <c r="C19" s="198" t="s">
        <v>503</v>
      </c>
      <c r="D19" s="198" t="s">
        <v>3438</v>
      </c>
      <c r="E19" s="198" t="s">
        <v>3439</v>
      </c>
      <c r="F19" s="197">
        <v>6</v>
      </c>
      <c r="G19" s="197">
        <v>36</v>
      </c>
      <c r="H19" s="181">
        <v>40</v>
      </c>
      <c r="I19" s="78" t="s">
        <v>7</v>
      </c>
      <c r="J19" s="179" t="s">
        <v>3440</v>
      </c>
      <c r="K19" s="203" t="s">
        <v>506</v>
      </c>
      <c r="L19" s="203" t="s">
        <v>15</v>
      </c>
    </row>
    <row r="20" spans="1:12" ht="26.1" customHeight="1" x14ac:dyDescent="0.25">
      <c r="A20" s="264" t="s">
        <v>90</v>
      </c>
      <c r="B20" s="265" t="s">
        <v>3416</v>
      </c>
      <c r="C20" s="198" t="s">
        <v>508</v>
      </c>
      <c r="D20" s="198" t="s">
        <v>237</v>
      </c>
      <c r="E20" s="198" t="s">
        <v>1158</v>
      </c>
      <c r="F20" s="197">
        <v>6</v>
      </c>
      <c r="G20" s="197">
        <v>36</v>
      </c>
      <c r="H20" s="181">
        <v>40</v>
      </c>
      <c r="I20" s="78" t="s">
        <v>7</v>
      </c>
      <c r="J20" s="179" t="s">
        <v>3425</v>
      </c>
      <c r="K20" s="203" t="s">
        <v>511</v>
      </c>
      <c r="L20" s="114" t="s">
        <v>6</v>
      </c>
    </row>
    <row r="21" spans="1:12" ht="26.1" customHeight="1" x14ac:dyDescent="0.25">
      <c r="A21" s="264" t="s">
        <v>93</v>
      </c>
      <c r="B21" s="265" t="s">
        <v>3416</v>
      </c>
      <c r="C21" s="198" t="s">
        <v>408</v>
      </c>
      <c r="D21" s="198" t="s">
        <v>2371</v>
      </c>
      <c r="E21" s="198" t="s">
        <v>2372</v>
      </c>
      <c r="F21" s="197">
        <v>6</v>
      </c>
      <c r="G21" s="197">
        <v>36</v>
      </c>
      <c r="H21" s="181">
        <v>40</v>
      </c>
      <c r="I21" s="78" t="s">
        <v>7</v>
      </c>
      <c r="J21" s="179" t="s">
        <v>3441</v>
      </c>
      <c r="K21" s="203" t="s">
        <v>412</v>
      </c>
      <c r="L21" s="203" t="s">
        <v>6</v>
      </c>
    </row>
    <row r="22" spans="1:12" ht="26.1" customHeight="1" x14ac:dyDescent="0.25">
      <c r="A22" s="264" t="s">
        <v>97</v>
      </c>
      <c r="B22" s="265" t="s">
        <v>3416</v>
      </c>
      <c r="C22" s="198" t="s">
        <v>408</v>
      </c>
      <c r="D22" s="198" t="s">
        <v>409</v>
      </c>
      <c r="E22" s="198" t="s">
        <v>410</v>
      </c>
      <c r="F22" s="197">
        <v>6</v>
      </c>
      <c r="G22" s="197">
        <v>36</v>
      </c>
      <c r="H22" s="181">
        <v>40</v>
      </c>
      <c r="I22" s="78" t="s">
        <v>7</v>
      </c>
      <c r="J22" s="179" t="s">
        <v>3441</v>
      </c>
      <c r="K22" s="203" t="s">
        <v>412</v>
      </c>
      <c r="L22" s="203" t="s">
        <v>6</v>
      </c>
    </row>
    <row r="23" spans="1:12" ht="26.1" customHeight="1" x14ac:dyDescent="0.25">
      <c r="A23" s="264" t="s">
        <v>100</v>
      </c>
      <c r="B23" s="265" t="s">
        <v>3416</v>
      </c>
      <c r="C23" s="198" t="s">
        <v>508</v>
      </c>
      <c r="D23" s="198" t="s">
        <v>2768</v>
      </c>
      <c r="E23" s="198" t="s">
        <v>3057</v>
      </c>
      <c r="F23" s="197">
        <v>6</v>
      </c>
      <c r="G23" s="197">
        <v>36</v>
      </c>
      <c r="H23" s="181">
        <v>40</v>
      </c>
      <c r="I23" s="78" t="s">
        <v>7</v>
      </c>
      <c r="J23" s="179" t="s">
        <v>3425</v>
      </c>
      <c r="K23" s="203" t="s">
        <v>511</v>
      </c>
      <c r="L23" s="114" t="s">
        <v>6</v>
      </c>
    </row>
    <row r="24" spans="1:12" ht="26.1" customHeight="1" x14ac:dyDescent="0.25">
      <c r="A24" s="264" t="s">
        <v>107</v>
      </c>
      <c r="B24" s="265" t="s">
        <v>3416</v>
      </c>
      <c r="C24" s="198" t="s">
        <v>3442</v>
      </c>
      <c r="D24" s="198" t="s">
        <v>3443</v>
      </c>
      <c r="E24" s="198" t="s">
        <v>3444</v>
      </c>
      <c r="F24" s="197">
        <v>6</v>
      </c>
      <c r="G24" s="197">
        <v>36</v>
      </c>
      <c r="H24" s="181">
        <v>40</v>
      </c>
      <c r="I24" s="78" t="s">
        <v>7</v>
      </c>
      <c r="J24" s="179" t="s">
        <v>3445</v>
      </c>
      <c r="K24" s="203" t="s">
        <v>3446</v>
      </c>
      <c r="L24" s="203" t="s">
        <v>106</v>
      </c>
    </row>
    <row r="25" spans="1:12" ht="26.1" customHeight="1" x14ac:dyDescent="0.25">
      <c r="A25" s="264" t="s">
        <v>111</v>
      </c>
      <c r="B25" s="21" t="s">
        <v>3416</v>
      </c>
      <c r="C25" s="21" t="s">
        <v>928</v>
      </c>
      <c r="D25" s="21" t="s">
        <v>932</v>
      </c>
      <c r="E25" s="21" t="s">
        <v>817</v>
      </c>
      <c r="F25" s="22">
        <v>6</v>
      </c>
      <c r="G25" s="22">
        <v>36</v>
      </c>
      <c r="H25" s="22">
        <v>40</v>
      </c>
      <c r="I25" s="78" t="s">
        <v>7</v>
      </c>
      <c r="J25" s="6" t="s">
        <v>930</v>
      </c>
      <c r="K25" s="24" t="s">
        <v>931</v>
      </c>
      <c r="L25" s="24" t="s">
        <v>916</v>
      </c>
    </row>
    <row r="26" spans="1:12" ht="26.1" customHeight="1" x14ac:dyDescent="0.25">
      <c r="A26" s="264" t="s">
        <v>115</v>
      </c>
      <c r="B26" s="21" t="s">
        <v>3416</v>
      </c>
      <c r="C26" s="23" t="s">
        <v>3134</v>
      </c>
      <c r="D26" s="21" t="s">
        <v>3447</v>
      </c>
      <c r="E26" s="21" t="s">
        <v>481</v>
      </c>
      <c r="F26" s="22">
        <v>6</v>
      </c>
      <c r="G26" s="22">
        <v>36</v>
      </c>
      <c r="H26" s="22">
        <v>40</v>
      </c>
      <c r="I26" s="78" t="s">
        <v>7</v>
      </c>
      <c r="J26" s="6" t="s">
        <v>3448</v>
      </c>
      <c r="K26" s="24" t="s">
        <v>2413</v>
      </c>
      <c r="L26" s="88" t="s">
        <v>998</v>
      </c>
    </row>
    <row r="27" spans="1:12" ht="26.1" customHeight="1" x14ac:dyDescent="0.25">
      <c r="A27" s="264" t="s">
        <v>118</v>
      </c>
      <c r="B27" s="47" t="s">
        <v>3416</v>
      </c>
      <c r="C27" s="47" t="s">
        <v>2854</v>
      </c>
      <c r="D27" s="47" t="s">
        <v>2855</v>
      </c>
      <c r="E27" s="47" t="s">
        <v>166</v>
      </c>
      <c r="F27" s="45">
        <v>6</v>
      </c>
      <c r="G27" s="45">
        <v>36</v>
      </c>
      <c r="H27" s="197">
        <v>40</v>
      </c>
      <c r="I27" s="78" t="s">
        <v>7</v>
      </c>
      <c r="J27" s="44" t="s">
        <v>3449</v>
      </c>
      <c r="K27" s="80" t="s">
        <v>2857</v>
      </c>
      <c r="L27" s="80" t="s">
        <v>1049</v>
      </c>
    </row>
    <row r="28" spans="1:12" ht="26.1" customHeight="1" x14ac:dyDescent="0.25">
      <c r="A28" s="264" t="s">
        <v>121</v>
      </c>
      <c r="B28" s="198" t="s">
        <v>3416</v>
      </c>
      <c r="C28" s="198" t="s">
        <v>1070</v>
      </c>
      <c r="D28" s="198" t="s">
        <v>2923</v>
      </c>
      <c r="E28" s="198" t="s">
        <v>2924</v>
      </c>
      <c r="F28" s="197">
        <v>6</v>
      </c>
      <c r="G28" s="197">
        <v>36</v>
      </c>
      <c r="H28" s="197">
        <v>40</v>
      </c>
      <c r="I28" s="78" t="s">
        <v>7</v>
      </c>
      <c r="J28" s="179" t="s">
        <v>3450</v>
      </c>
      <c r="K28" s="203" t="s">
        <v>1071</v>
      </c>
      <c r="L28" s="203" t="s">
        <v>1072</v>
      </c>
    </row>
    <row r="29" spans="1:12" ht="26.1" customHeight="1" x14ac:dyDescent="0.25">
      <c r="A29" s="264" t="s">
        <v>127</v>
      </c>
      <c r="B29" s="21" t="s">
        <v>3416</v>
      </c>
      <c r="C29" s="21" t="s">
        <v>1531</v>
      </c>
      <c r="D29" s="21" t="s">
        <v>1532</v>
      </c>
      <c r="E29" s="21" t="s">
        <v>103</v>
      </c>
      <c r="F29" s="45">
        <v>5</v>
      </c>
      <c r="G29" s="45">
        <v>36</v>
      </c>
      <c r="H29" s="45">
        <v>40</v>
      </c>
      <c r="I29" s="78" t="s">
        <v>7</v>
      </c>
      <c r="J29" s="44" t="s">
        <v>3451</v>
      </c>
      <c r="K29" s="53" t="s">
        <v>1534</v>
      </c>
      <c r="L29" s="53" t="s">
        <v>1452</v>
      </c>
    </row>
    <row r="30" spans="1:12" ht="26.1" customHeight="1" x14ac:dyDescent="0.25">
      <c r="A30" s="264" t="s">
        <v>131</v>
      </c>
      <c r="B30" s="47" t="s">
        <v>3416</v>
      </c>
      <c r="C30" s="21" t="s">
        <v>3127</v>
      </c>
      <c r="D30" s="21" t="s">
        <v>3394</v>
      </c>
      <c r="E30" s="21" t="s">
        <v>3395</v>
      </c>
      <c r="F30" s="45">
        <v>6</v>
      </c>
      <c r="G30" s="45">
        <v>36</v>
      </c>
      <c r="H30" s="45">
        <v>40</v>
      </c>
      <c r="I30" s="78" t="s">
        <v>7</v>
      </c>
      <c r="J30" s="6" t="s">
        <v>3452</v>
      </c>
      <c r="K30" s="24" t="s">
        <v>1546</v>
      </c>
      <c r="L30" s="24" t="s">
        <v>1541</v>
      </c>
    </row>
    <row r="31" spans="1:12" ht="26.1" customHeight="1" x14ac:dyDescent="0.25">
      <c r="A31" s="264" t="s">
        <v>134</v>
      </c>
      <c r="B31" s="47" t="s">
        <v>3416</v>
      </c>
      <c r="C31" s="21" t="s">
        <v>3453</v>
      </c>
      <c r="D31" s="21" t="s">
        <v>3454</v>
      </c>
      <c r="E31" s="21" t="s">
        <v>3455</v>
      </c>
      <c r="F31" s="45">
        <v>5</v>
      </c>
      <c r="G31" s="45">
        <v>36</v>
      </c>
      <c r="H31" s="45">
        <v>40</v>
      </c>
      <c r="I31" s="78" t="s">
        <v>7</v>
      </c>
      <c r="J31" s="44" t="s">
        <v>3456</v>
      </c>
      <c r="K31" s="24" t="s">
        <v>3457</v>
      </c>
      <c r="L31" s="24" t="s">
        <v>1576</v>
      </c>
    </row>
    <row r="32" spans="1:12" ht="26.1" customHeight="1" x14ac:dyDescent="0.25">
      <c r="A32" s="264" t="s">
        <v>138</v>
      </c>
      <c r="B32" s="47" t="s">
        <v>3416</v>
      </c>
      <c r="C32" s="47" t="s">
        <v>2570</v>
      </c>
      <c r="D32" s="47" t="s">
        <v>1610</v>
      </c>
      <c r="E32" s="47" t="s">
        <v>481</v>
      </c>
      <c r="F32" s="45">
        <v>5</v>
      </c>
      <c r="G32" s="45">
        <v>36</v>
      </c>
      <c r="H32" s="45">
        <v>40</v>
      </c>
      <c r="I32" s="78" t="s">
        <v>7</v>
      </c>
      <c r="J32" s="44" t="s">
        <v>3458</v>
      </c>
      <c r="K32" s="53" t="s">
        <v>2573</v>
      </c>
      <c r="L32" s="80" t="s">
        <v>1576</v>
      </c>
    </row>
    <row r="33" spans="1:12" ht="26.1" customHeight="1" x14ac:dyDescent="0.25">
      <c r="A33" s="264" t="s">
        <v>141</v>
      </c>
      <c r="B33" s="47" t="s">
        <v>3416</v>
      </c>
      <c r="C33" s="47" t="s">
        <v>2317</v>
      </c>
      <c r="D33" s="47" t="s">
        <v>2318</v>
      </c>
      <c r="E33" s="47" t="s">
        <v>38</v>
      </c>
      <c r="F33" s="45">
        <v>6</v>
      </c>
      <c r="G33" s="45">
        <v>36</v>
      </c>
      <c r="H33" s="45">
        <v>40</v>
      </c>
      <c r="I33" s="78" t="s">
        <v>7</v>
      </c>
      <c r="J33" s="44" t="s">
        <v>3459</v>
      </c>
      <c r="K33" s="53" t="s">
        <v>1620</v>
      </c>
      <c r="L33" s="80" t="s">
        <v>1576</v>
      </c>
    </row>
    <row r="34" spans="1:12" ht="26.1" customHeight="1" x14ac:dyDescent="0.25">
      <c r="A34" s="264" t="s">
        <v>144</v>
      </c>
      <c r="B34" s="47" t="s">
        <v>3416</v>
      </c>
      <c r="C34" s="21" t="s">
        <v>2492</v>
      </c>
      <c r="D34" s="21" t="s">
        <v>3460</v>
      </c>
      <c r="E34" s="21" t="s">
        <v>166</v>
      </c>
      <c r="F34" s="45">
        <v>6</v>
      </c>
      <c r="G34" s="45">
        <v>36</v>
      </c>
      <c r="H34" s="45">
        <v>40</v>
      </c>
      <c r="I34" s="78" t="s">
        <v>7</v>
      </c>
      <c r="J34" s="44" t="s">
        <v>3461</v>
      </c>
      <c r="K34" s="53" t="s">
        <v>2495</v>
      </c>
      <c r="L34" s="53" t="s">
        <v>1743</v>
      </c>
    </row>
    <row r="35" spans="1:12" ht="26.1" customHeight="1" x14ac:dyDescent="0.25">
      <c r="A35" s="264" t="s">
        <v>146</v>
      </c>
      <c r="B35" s="264" t="s">
        <v>3416</v>
      </c>
      <c r="C35" s="187" t="s">
        <v>214</v>
      </c>
      <c r="D35" s="187" t="s">
        <v>3462</v>
      </c>
      <c r="E35" s="187" t="s">
        <v>3463</v>
      </c>
      <c r="F35" s="186">
        <v>5</v>
      </c>
      <c r="G35" s="186">
        <v>35</v>
      </c>
      <c r="H35" s="186">
        <v>40</v>
      </c>
      <c r="I35" s="78" t="s">
        <v>7</v>
      </c>
      <c r="J35" s="185" t="s">
        <v>3464</v>
      </c>
      <c r="K35" s="208" t="s">
        <v>218</v>
      </c>
      <c r="L35" s="208" t="s">
        <v>6</v>
      </c>
    </row>
    <row r="36" spans="1:12" ht="26.1" customHeight="1" x14ac:dyDescent="0.25">
      <c r="A36" s="264" t="s">
        <v>148</v>
      </c>
      <c r="B36" s="264" t="s">
        <v>3416</v>
      </c>
      <c r="C36" s="187" t="s">
        <v>321</v>
      </c>
      <c r="D36" s="187" t="s">
        <v>2554</v>
      </c>
      <c r="E36" s="187" t="s">
        <v>3465</v>
      </c>
      <c r="F36" s="186">
        <v>6</v>
      </c>
      <c r="G36" s="186">
        <v>35</v>
      </c>
      <c r="H36" s="186">
        <v>40</v>
      </c>
      <c r="I36" s="78" t="s">
        <v>7</v>
      </c>
      <c r="J36" s="185" t="s">
        <v>3466</v>
      </c>
      <c r="K36" s="208" t="s">
        <v>325</v>
      </c>
      <c r="L36" s="208" t="s">
        <v>6</v>
      </c>
    </row>
    <row r="37" spans="1:12" ht="26.1" customHeight="1" x14ac:dyDescent="0.25">
      <c r="A37" s="264" t="s">
        <v>151</v>
      </c>
      <c r="B37" s="265" t="s">
        <v>3416</v>
      </c>
      <c r="C37" s="198" t="s">
        <v>159</v>
      </c>
      <c r="D37" s="198" t="s">
        <v>160</v>
      </c>
      <c r="E37" s="198" t="s">
        <v>25</v>
      </c>
      <c r="F37" s="197">
        <v>6</v>
      </c>
      <c r="G37" s="197">
        <v>35</v>
      </c>
      <c r="H37" s="181">
        <v>40</v>
      </c>
      <c r="I37" s="78" t="s">
        <v>7</v>
      </c>
      <c r="J37" s="179" t="s">
        <v>3467</v>
      </c>
      <c r="K37" s="203" t="s">
        <v>162</v>
      </c>
      <c r="L37" s="203" t="s">
        <v>15</v>
      </c>
    </row>
    <row r="38" spans="1:12" ht="26.1" customHeight="1" x14ac:dyDescent="0.25">
      <c r="A38" s="264" t="s">
        <v>154</v>
      </c>
      <c r="B38" s="265" t="s">
        <v>3416</v>
      </c>
      <c r="C38" s="76" t="s">
        <v>564</v>
      </c>
      <c r="D38" s="76" t="s">
        <v>3468</v>
      </c>
      <c r="E38" s="76" t="s">
        <v>3469</v>
      </c>
      <c r="F38" s="77">
        <v>6</v>
      </c>
      <c r="G38" s="77">
        <v>35</v>
      </c>
      <c r="H38" s="181">
        <v>40</v>
      </c>
      <c r="I38" s="78" t="s">
        <v>7</v>
      </c>
      <c r="J38" s="113" t="s">
        <v>3470</v>
      </c>
      <c r="K38" s="114" t="s">
        <v>567</v>
      </c>
      <c r="L38" s="114" t="s">
        <v>6</v>
      </c>
    </row>
    <row r="39" spans="1:12" ht="26.1" customHeight="1" x14ac:dyDescent="0.25">
      <c r="A39" s="264" t="s">
        <v>158</v>
      </c>
      <c r="B39" s="265" t="s">
        <v>3416</v>
      </c>
      <c r="C39" s="76" t="s">
        <v>590</v>
      </c>
      <c r="D39" s="76" t="s">
        <v>3471</v>
      </c>
      <c r="E39" s="76" t="s">
        <v>3472</v>
      </c>
      <c r="F39" s="77">
        <v>6</v>
      </c>
      <c r="G39" s="77">
        <v>35</v>
      </c>
      <c r="H39" s="181">
        <v>40</v>
      </c>
      <c r="I39" s="78" t="s">
        <v>7</v>
      </c>
      <c r="J39" s="113" t="s">
        <v>3473</v>
      </c>
      <c r="K39" s="114" t="s">
        <v>594</v>
      </c>
      <c r="L39" s="114" t="s">
        <v>6</v>
      </c>
    </row>
    <row r="40" spans="1:12" ht="26.1" customHeight="1" x14ac:dyDescent="0.25">
      <c r="A40" s="264" t="s">
        <v>163</v>
      </c>
      <c r="B40" s="265" t="s">
        <v>3416</v>
      </c>
      <c r="C40" s="198" t="s">
        <v>508</v>
      </c>
      <c r="D40" s="198" t="s">
        <v>1269</v>
      </c>
      <c r="E40" s="198" t="s">
        <v>3474</v>
      </c>
      <c r="F40" s="197">
        <v>6</v>
      </c>
      <c r="G40" s="197">
        <v>35</v>
      </c>
      <c r="H40" s="181">
        <v>40</v>
      </c>
      <c r="I40" s="78" t="s">
        <v>7</v>
      </c>
      <c r="J40" s="179" t="s">
        <v>3425</v>
      </c>
      <c r="K40" s="203" t="s">
        <v>511</v>
      </c>
      <c r="L40" s="114" t="s">
        <v>6</v>
      </c>
    </row>
    <row r="41" spans="1:12" ht="26.1" customHeight="1" x14ac:dyDescent="0.25">
      <c r="A41" s="264" t="s">
        <v>169</v>
      </c>
      <c r="B41" s="265" t="s">
        <v>3416</v>
      </c>
      <c r="C41" s="76" t="s">
        <v>590</v>
      </c>
      <c r="D41" s="76" t="s">
        <v>599</v>
      </c>
      <c r="E41" s="76" t="s">
        <v>216</v>
      </c>
      <c r="F41" s="77">
        <v>6</v>
      </c>
      <c r="G41" s="77">
        <v>35</v>
      </c>
      <c r="H41" s="181">
        <v>40</v>
      </c>
      <c r="I41" s="78" t="s">
        <v>7</v>
      </c>
      <c r="J41" s="113" t="s">
        <v>3475</v>
      </c>
      <c r="K41" s="114" t="s">
        <v>594</v>
      </c>
      <c r="L41" s="114" t="s">
        <v>6</v>
      </c>
    </row>
    <row r="42" spans="1:12" ht="26.1" customHeight="1" x14ac:dyDescent="0.25">
      <c r="A42" s="264" t="s">
        <v>175</v>
      </c>
      <c r="B42" s="47" t="s">
        <v>3416</v>
      </c>
      <c r="C42" s="21" t="s">
        <v>729</v>
      </c>
      <c r="D42" s="21" t="s">
        <v>730</v>
      </c>
      <c r="E42" s="21" t="s">
        <v>731</v>
      </c>
      <c r="F42" s="45">
        <v>6</v>
      </c>
      <c r="G42" s="45">
        <v>35</v>
      </c>
      <c r="H42" s="45">
        <v>40</v>
      </c>
      <c r="I42" s="78" t="s">
        <v>7</v>
      </c>
      <c r="J42" s="44" t="s">
        <v>3476</v>
      </c>
      <c r="K42" s="53" t="s">
        <v>733</v>
      </c>
      <c r="L42" s="53" t="s">
        <v>685</v>
      </c>
    </row>
    <row r="43" spans="1:12" ht="26.1" customHeight="1" x14ac:dyDescent="0.25">
      <c r="A43" s="264" t="s">
        <v>179</v>
      </c>
      <c r="B43" s="21" t="s">
        <v>3416</v>
      </c>
      <c r="C43" s="21" t="s">
        <v>2995</v>
      </c>
      <c r="D43" s="21" t="s">
        <v>3477</v>
      </c>
      <c r="E43" s="21" t="s">
        <v>481</v>
      </c>
      <c r="F43" s="22">
        <v>6</v>
      </c>
      <c r="G43" s="22">
        <v>35</v>
      </c>
      <c r="H43" s="22">
        <v>40</v>
      </c>
      <c r="I43" s="78" t="s">
        <v>7</v>
      </c>
      <c r="J43" s="6" t="s">
        <v>3478</v>
      </c>
      <c r="K43" s="24" t="s">
        <v>2998</v>
      </c>
      <c r="L43" s="24" t="s">
        <v>779</v>
      </c>
    </row>
    <row r="44" spans="1:12" ht="26.1" customHeight="1" x14ac:dyDescent="0.25">
      <c r="A44" s="264" t="s">
        <v>181</v>
      </c>
      <c r="B44" s="21" t="s">
        <v>3416</v>
      </c>
      <c r="C44" s="21" t="s">
        <v>981</v>
      </c>
      <c r="D44" s="21" t="s">
        <v>18</v>
      </c>
      <c r="E44" s="21" t="s">
        <v>221</v>
      </c>
      <c r="F44" s="22">
        <v>6</v>
      </c>
      <c r="G44" s="22">
        <v>35</v>
      </c>
      <c r="H44" s="22">
        <v>40</v>
      </c>
      <c r="I44" s="78" t="s">
        <v>7</v>
      </c>
      <c r="J44" s="6" t="s">
        <v>982</v>
      </c>
      <c r="K44" s="24" t="s">
        <v>983</v>
      </c>
      <c r="L44" s="24" t="s">
        <v>916</v>
      </c>
    </row>
    <row r="45" spans="1:12" ht="26.1" customHeight="1" x14ac:dyDescent="0.25">
      <c r="A45" s="264" t="s">
        <v>185</v>
      </c>
      <c r="B45" s="21" t="s">
        <v>3416</v>
      </c>
      <c r="C45" s="21" t="s">
        <v>2585</v>
      </c>
      <c r="D45" s="21" t="s">
        <v>2586</v>
      </c>
      <c r="E45" s="21" t="s">
        <v>38</v>
      </c>
      <c r="F45" s="22">
        <v>6</v>
      </c>
      <c r="G45" s="22">
        <v>35</v>
      </c>
      <c r="H45" s="22">
        <v>40</v>
      </c>
      <c r="I45" s="78" t="s">
        <v>7</v>
      </c>
      <c r="J45" s="6" t="s">
        <v>3479</v>
      </c>
      <c r="K45" s="24" t="s">
        <v>2588</v>
      </c>
      <c r="L45" s="24" t="s">
        <v>916</v>
      </c>
    </row>
    <row r="46" spans="1:12" ht="26.1" customHeight="1" x14ac:dyDescent="0.25">
      <c r="A46" s="264" t="s">
        <v>187</v>
      </c>
      <c r="B46" s="21" t="s">
        <v>3416</v>
      </c>
      <c r="C46" s="21" t="s">
        <v>1089</v>
      </c>
      <c r="D46" s="21" t="s">
        <v>3480</v>
      </c>
      <c r="E46" s="21" t="s">
        <v>3481</v>
      </c>
      <c r="F46" s="22">
        <v>6</v>
      </c>
      <c r="G46" s="22">
        <v>35</v>
      </c>
      <c r="H46" s="22">
        <v>40</v>
      </c>
      <c r="I46" s="78" t="s">
        <v>7</v>
      </c>
      <c r="J46" s="6" t="s">
        <v>3482</v>
      </c>
      <c r="K46" s="24" t="s">
        <v>1090</v>
      </c>
      <c r="L46" s="24" t="s">
        <v>1088</v>
      </c>
    </row>
    <row r="47" spans="1:12" ht="26.1" customHeight="1" x14ac:dyDescent="0.25">
      <c r="A47" s="264" t="s">
        <v>190</v>
      </c>
      <c r="B47" s="21" t="s">
        <v>3416</v>
      </c>
      <c r="C47" s="21" t="s">
        <v>1337</v>
      </c>
      <c r="D47" s="21" t="s">
        <v>2458</v>
      </c>
      <c r="E47" s="21" t="s">
        <v>252</v>
      </c>
      <c r="F47" s="22">
        <v>6</v>
      </c>
      <c r="G47" s="22">
        <v>35</v>
      </c>
      <c r="H47" s="22">
        <v>40</v>
      </c>
      <c r="I47" s="78" t="s">
        <v>7</v>
      </c>
      <c r="J47" s="6" t="s">
        <v>3483</v>
      </c>
      <c r="K47" s="24" t="s">
        <v>1093</v>
      </c>
      <c r="L47" s="24" t="s">
        <v>1088</v>
      </c>
    </row>
    <row r="48" spans="1:12" ht="26.1" customHeight="1" x14ac:dyDescent="0.25">
      <c r="A48" s="264" t="s">
        <v>196</v>
      </c>
      <c r="B48" s="198" t="s">
        <v>3416</v>
      </c>
      <c r="C48" s="198" t="s">
        <v>1094</v>
      </c>
      <c r="D48" s="198" t="s">
        <v>3484</v>
      </c>
      <c r="E48" s="198" t="s">
        <v>968</v>
      </c>
      <c r="F48" s="197">
        <v>6</v>
      </c>
      <c r="G48" s="197">
        <v>35</v>
      </c>
      <c r="H48" s="197">
        <v>40</v>
      </c>
      <c r="I48" s="78" t="s">
        <v>7</v>
      </c>
      <c r="J48" s="179" t="s">
        <v>1371</v>
      </c>
      <c r="K48" s="203" t="s">
        <v>1095</v>
      </c>
      <c r="L48" s="203" t="s">
        <v>1096</v>
      </c>
    </row>
    <row r="49" spans="1:12" ht="26.1" customHeight="1" x14ac:dyDescent="0.25">
      <c r="A49" s="264" t="s">
        <v>202</v>
      </c>
      <c r="B49" s="198" t="s">
        <v>3416</v>
      </c>
      <c r="C49" s="198" t="s">
        <v>1383</v>
      </c>
      <c r="D49" s="198" t="s">
        <v>3485</v>
      </c>
      <c r="E49" s="198" t="s">
        <v>1671</v>
      </c>
      <c r="F49" s="197">
        <v>6</v>
      </c>
      <c r="G49" s="197">
        <v>35</v>
      </c>
      <c r="H49" s="197">
        <v>40</v>
      </c>
      <c r="I49" s="78" t="s">
        <v>7</v>
      </c>
      <c r="J49" s="179" t="s">
        <v>3486</v>
      </c>
      <c r="K49" s="203" t="s">
        <v>1386</v>
      </c>
      <c r="L49" s="203" t="s">
        <v>1096</v>
      </c>
    </row>
    <row r="50" spans="1:12" ht="26.1" customHeight="1" x14ac:dyDescent="0.25">
      <c r="A50" s="264" t="s">
        <v>205</v>
      </c>
      <c r="B50" s="21" t="s">
        <v>3416</v>
      </c>
      <c r="C50" s="21" t="s">
        <v>2276</v>
      </c>
      <c r="D50" s="21" t="s">
        <v>3487</v>
      </c>
      <c r="E50" s="21" t="s">
        <v>942</v>
      </c>
      <c r="F50" s="22">
        <v>6</v>
      </c>
      <c r="G50" s="22">
        <v>35</v>
      </c>
      <c r="H50" s="22">
        <v>40</v>
      </c>
      <c r="I50" s="78" t="s">
        <v>7</v>
      </c>
      <c r="J50" s="6" t="s">
        <v>3488</v>
      </c>
      <c r="K50" s="24" t="s">
        <v>2280</v>
      </c>
      <c r="L50" s="24" t="s">
        <v>1631</v>
      </c>
    </row>
    <row r="51" spans="1:12" ht="26.1" customHeight="1" x14ac:dyDescent="0.25">
      <c r="A51" s="264" t="s">
        <v>210</v>
      </c>
      <c r="B51" s="47" t="s">
        <v>3416</v>
      </c>
      <c r="C51" s="21" t="s">
        <v>3489</v>
      </c>
      <c r="D51" s="21" t="s">
        <v>2292</v>
      </c>
      <c r="E51" s="21" t="s">
        <v>2293</v>
      </c>
      <c r="F51" s="45">
        <v>6</v>
      </c>
      <c r="G51" s="45">
        <v>35</v>
      </c>
      <c r="H51" s="45">
        <v>40</v>
      </c>
      <c r="I51" s="78" t="s">
        <v>7</v>
      </c>
      <c r="J51" s="44" t="s">
        <v>3490</v>
      </c>
      <c r="K51" s="80" t="s">
        <v>1779</v>
      </c>
      <c r="L51" s="53" t="s">
        <v>1743</v>
      </c>
    </row>
    <row r="52" spans="1:12" ht="26.1" customHeight="1" x14ac:dyDescent="0.25">
      <c r="A52" s="264" t="s">
        <v>213</v>
      </c>
      <c r="B52" s="264" t="s">
        <v>3416</v>
      </c>
      <c r="C52" s="73" t="s">
        <v>330</v>
      </c>
      <c r="D52" s="73" t="s">
        <v>331</v>
      </c>
      <c r="E52" s="73" t="s">
        <v>103</v>
      </c>
      <c r="F52" s="68">
        <v>6</v>
      </c>
      <c r="G52" s="68">
        <v>34</v>
      </c>
      <c r="H52" s="68">
        <v>40</v>
      </c>
      <c r="I52" s="78" t="s">
        <v>7</v>
      </c>
      <c r="J52" s="112" t="s">
        <v>3491</v>
      </c>
      <c r="K52" s="111" t="s">
        <v>333</v>
      </c>
      <c r="L52" s="208" t="s">
        <v>6</v>
      </c>
    </row>
    <row r="53" spans="1:12" ht="26.1" customHeight="1" x14ac:dyDescent="0.25">
      <c r="A53" s="264" t="s">
        <v>219</v>
      </c>
      <c r="B53" s="264" t="s">
        <v>3416</v>
      </c>
      <c r="C53" s="187" t="s">
        <v>578</v>
      </c>
      <c r="D53" s="187" t="s">
        <v>3492</v>
      </c>
      <c r="E53" s="187" t="s">
        <v>3493</v>
      </c>
      <c r="F53" s="186">
        <v>6</v>
      </c>
      <c r="G53" s="186">
        <v>34</v>
      </c>
      <c r="H53" s="186">
        <v>40</v>
      </c>
      <c r="I53" s="78" t="s">
        <v>7</v>
      </c>
      <c r="J53" s="208" t="s">
        <v>582</v>
      </c>
      <c r="K53" s="208" t="s">
        <v>582</v>
      </c>
      <c r="L53" s="208" t="s">
        <v>6</v>
      </c>
    </row>
    <row r="54" spans="1:12" ht="26.1" customHeight="1" x14ac:dyDescent="0.25">
      <c r="A54" s="264" t="s">
        <v>223</v>
      </c>
      <c r="B54" s="264" t="s">
        <v>3416</v>
      </c>
      <c r="C54" s="187" t="s">
        <v>391</v>
      </c>
      <c r="D54" s="187" t="s">
        <v>3494</v>
      </c>
      <c r="E54" s="187" t="s">
        <v>3495</v>
      </c>
      <c r="F54" s="186">
        <v>6</v>
      </c>
      <c r="G54" s="186">
        <v>34</v>
      </c>
      <c r="H54" s="68">
        <v>40</v>
      </c>
      <c r="I54" s="78" t="s">
        <v>7</v>
      </c>
      <c r="J54" s="185" t="s">
        <v>3430</v>
      </c>
      <c r="K54" s="208" t="s">
        <v>395</v>
      </c>
      <c r="L54" s="208" t="s">
        <v>6</v>
      </c>
    </row>
    <row r="55" spans="1:12" ht="26.1" customHeight="1" x14ac:dyDescent="0.25">
      <c r="A55" s="264" t="s">
        <v>228</v>
      </c>
      <c r="B55" s="264" t="s">
        <v>3416</v>
      </c>
      <c r="C55" s="187" t="s">
        <v>321</v>
      </c>
      <c r="D55" s="187" t="s">
        <v>3496</v>
      </c>
      <c r="E55" s="187" t="s">
        <v>3497</v>
      </c>
      <c r="F55" s="186">
        <v>5</v>
      </c>
      <c r="G55" s="186">
        <v>34</v>
      </c>
      <c r="H55" s="186">
        <v>40</v>
      </c>
      <c r="I55" s="78" t="s">
        <v>7</v>
      </c>
      <c r="J55" s="185" t="s">
        <v>3498</v>
      </c>
      <c r="K55" s="208" t="s">
        <v>325</v>
      </c>
      <c r="L55" s="208" t="s">
        <v>6</v>
      </c>
    </row>
    <row r="56" spans="1:12" ht="26.1" customHeight="1" x14ac:dyDescent="0.25">
      <c r="A56" s="264" t="s">
        <v>230</v>
      </c>
      <c r="B56" s="264" t="s">
        <v>3416</v>
      </c>
      <c r="C56" s="187" t="s">
        <v>268</v>
      </c>
      <c r="D56" s="187" t="s">
        <v>3499</v>
      </c>
      <c r="E56" s="187" t="s">
        <v>3500</v>
      </c>
      <c r="F56" s="186">
        <v>6</v>
      </c>
      <c r="G56" s="186">
        <v>34</v>
      </c>
      <c r="H56" s="186">
        <v>40</v>
      </c>
      <c r="I56" s="78" t="s">
        <v>7</v>
      </c>
      <c r="J56" s="185" t="s">
        <v>3423</v>
      </c>
      <c r="K56" s="208" t="s">
        <v>271</v>
      </c>
      <c r="L56" s="208" t="s">
        <v>6</v>
      </c>
    </row>
    <row r="57" spans="1:12" ht="26.1" customHeight="1" x14ac:dyDescent="0.25">
      <c r="A57" s="264" t="s">
        <v>233</v>
      </c>
      <c r="B57" s="264" t="s">
        <v>3416</v>
      </c>
      <c r="C57" s="187" t="s">
        <v>250</v>
      </c>
      <c r="D57" s="187" t="s">
        <v>3501</v>
      </c>
      <c r="E57" s="187" t="s">
        <v>675</v>
      </c>
      <c r="F57" s="186">
        <v>6</v>
      </c>
      <c r="G57" s="186">
        <v>34</v>
      </c>
      <c r="H57" s="68">
        <v>40</v>
      </c>
      <c r="I57" s="78" t="s">
        <v>7</v>
      </c>
      <c r="J57" s="185" t="s">
        <v>3502</v>
      </c>
      <c r="K57" s="208" t="s">
        <v>254</v>
      </c>
      <c r="L57" s="208" t="s">
        <v>6</v>
      </c>
    </row>
    <row r="58" spans="1:12" ht="26.1" customHeight="1" x14ac:dyDescent="0.25">
      <c r="A58" s="264" t="s">
        <v>236</v>
      </c>
      <c r="B58" s="265" t="s">
        <v>3416</v>
      </c>
      <c r="C58" s="198" t="s">
        <v>2328</v>
      </c>
      <c r="D58" s="198" t="s">
        <v>440</v>
      </c>
      <c r="E58" s="198" t="s">
        <v>441</v>
      </c>
      <c r="F58" s="197">
        <v>6</v>
      </c>
      <c r="G58" s="197">
        <v>34</v>
      </c>
      <c r="H58" s="181">
        <v>40</v>
      </c>
      <c r="I58" s="78" t="s">
        <v>7</v>
      </c>
      <c r="J58" s="179" t="s">
        <v>3503</v>
      </c>
      <c r="K58" s="203" t="s">
        <v>443</v>
      </c>
      <c r="L58" s="203" t="s">
        <v>6</v>
      </c>
    </row>
    <row r="59" spans="1:12" ht="26.1" customHeight="1" x14ac:dyDescent="0.25">
      <c r="A59" s="264" t="s">
        <v>240</v>
      </c>
      <c r="B59" s="265" t="s">
        <v>3416</v>
      </c>
      <c r="C59" s="198" t="s">
        <v>408</v>
      </c>
      <c r="D59" s="198" t="s">
        <v>2869</v>
      </c>
      <c r="E59" s="198" t="s">
        <v>88</v>
      </c>
      <c r="F59" s="197">
        <v>6</v>
      </c>
      <c r="G59" s="197">
        <v>34</v>
      </c>
      <c r="H59" s="181">
        <v>40</v>
      </c>
      <c r="I59" s="78" t="s">
        <v>7</v>
      </c>
      <c r="J59" s="179" t="s">
        <v>3441</v>
      </c>
      <c r="K59" s="203" t="s">
        <v>412</v>
      </c>
      <c r="L59" s="203" t="s">
        <v>6</v>
      </c>
    </row>
    <row r="60" spans="1:12" ht="26.1" customHeight="1" x14ac:dyDescent="0.25">
      <c r="A60" s="264" t="s">
        <v>243</v>
      </c>
      <c r="B60" s="265" t="s">
        <v>3416</v>
      </c>
      <c r="C60" s="76" t="s">
        <v>590</v>
      </c>
      <c r="D60" s="76" t="s">
        <v>739</v>
      </c>
      <c r="E60" s="76" t="s">
        <v>705</v>
      </c>
      <c r="F60" s="77">
        <v>6</v>
      </c>
      <c r="G60" s="77">
        <v>34</v>
      </c>
      <c r="H60" s="181">
        <v>40</v>
      </c>
      <c r="I60" s="78" t="s">
        <v>7</v>
      </c>
      <c r="J60" s="113" t="s">
        <v>3473</v>
      </c>
      <c r="K60" s="114" t="s">
        <v>594</v>
      </c>
      <c r="L60" s="114" t="s">
        <v>6</v>
      </c>
    </row>
    <row r="61" spans="1:12" ht="26.1" customHeight="1" x14ac:dyDescent="0.25">
      <c r="A61" s="264" t="s">
        <v>249</v>
      </c>
      <c r="B61" s="265" t="s">
        <v>3416</v>
      </c>
      <c r="C61" s="198" t="s">
        <v>508</v>
      </c>
      <c r="D61" s="198" t="s">
        <v>3504</v>
      </c>
      <c r="E61" s="198" t="s">
        <v>3505</v>
      </c>
      <c r="F61" s="197">
        <v>5</v>
      </c>
      <c r="G61" s="197">
        <v>34</v>
      </c>
      <c r="H61" s="181">
        <v>40</v>
      </c>
      <c r="I61" s="78" t="s">
        <v>7</v>
      </c>
      <c r="J61" s="179" t="s">
        <v>3425</v>
      </c>
      <c r="K61" s="203" t="s">
        <v>511</v>
      </c>
      <c r="L61" s="114" t="s">
        <v>6</v>
      </c>
    </row>
    <row r="62" spans="1:12" ht="26.1" customHeight="1" x14ac:dyDescent="0.25">
      <c r="A62" s="264" t="s">
        <v>255</v>
      </c>
      <c r="B62" s="265" t="s">
        <v>3416</v>
      </c>
      <c r="C62" s="76" t="s">
        <v>617</v>
      </c>
      <c r="D62" s="76" t="s">
        <v>618</v>
      </c>
      <c r="E62" s="76" t="s">
        <v>619</v>
      </c>
      <c r="F62" s="77">
        <v>6</v>
      </c>
      <c r="G62" s="77">
        <v>34</v>
      </c>
      <c r="H62" s="181">
        <v>40</v>
      </c>
      <c r="I62" s="78" t="s">
        <v>7</v>
      </c>
      <c r="J62" s="113" t="s">
        <v>3506</v>
      </c>
      <c r="K62" s="114" t="s">
        <v>621</v>
      </c>
      <c r="L62" s="114" t="s">
        <v>6</v>
      </c>
    </row>
    <row r="63" spans="1:12" ht="26.1" customHeight="1" x14ac:dyDescent="0.25">
      <c r="A63" s="264" t="s">
        <v>257</v>
      </c>
      <c r="B63" s="47" t="s">
        <v>3416</v>
      </c>
      <c r="C63" s="21" t="s">
        <v>680</v>
      </c>
      <c r="D63" s="21" t="s">
        <v>3184</v>
      </c>
      <c r="E63" s="21" t="s">
        <v>368</v>
      </c>
      <c r="F63" s="45">
        <v>6</v>
      </c>
      <c r="G63" s="45">
        <v>34</v>
      </c>
      <c r="H63" s="45">
        <v>40</v>
      </c>
      <c r="I63" s="78" t="s">
        <v>7</v>
      </c>
      <c r="J63" s="6" t="s">
        <v>3507</v>
      </c>
      <c r="K63" s="24" t="s">
        <v>684</v>
      </c>
      <c r="L63" s="24" t="s">
        <v>685</v>
      </c>
    </row>
    <row r="64" spans="1:12" ht="26.1" customHeight="1" x14ac:dyDescent="0.25">
      <c r="A64" s="264" t="s">
        <v>261</v>
      </c>
      <c r="B64" s="21" t="s">
        <v>3416</v>
      </c>
      <c r="C64" s="26" t="s">
        <v>791</v>
      </c>
      <c r="D64" s="21" t="s">
        <v>2768</v>
      </c>
      <c r="E64" s="21" t="s">
        <v>238</v>
      </c>
      <c r="F64" s="22">
        <v>6</v>
      </c>
      <c r="G64" s="22">
        <v>34</v>
      </c>
      <c r="H64" s="22">
        <v>40</v>
      </c>
      <c r="I64" s="78" t="s">
        <v>7</v>
      </c>
      <c r="J64" s="6" t="s">
        <v>3508</v>
      </c>
      <c r="K64" s="24" t="s">
        <v>794</v>
      </c>
      <c r="L64" s="24" t="s">
        <v>779</v>
      </c>
    </row>
    <row r="65" spans="1:12" ht="26.1" customHeight="1" x14ac:dyDescent="0.25">
      <c r="A65" s="264" t="s">
        <v>265</v>
      </c>
      <c r="B65" s="21" t="s">
        <v>3416</v>
      </c>
      <c r="C65" s="21" t="s">
        <v>3509</v>
      </c>
      <c r="D65" s="21" t="s">
        <v>3510</v>
      </c>
      <c r="E65" s="21" t="s">
        <v>3511</v>
      </c>
      <c r="F65" s="22">
        <v>5</v>
      </c>
      <c r="G65" s="22">
        <v>34</v>
      </c>
      <c r="H65" s="22">
        <v>40</v>
      </c>
      <c r="I65" s="78" t="s">
        <v>7</v>
      </c>
      <c r="J65" s="6" t="s">
        <v>3512</v>
      </c>
      <c r="K65" s="24" t="s">
        <v>3513</v>
      </c>
      <c r="L65" s="88" t="s">
        <v>998</v>
      </c>
    </row>
    <row r="66" spans="1:12" ht="26.1" customHeight="1" x14ac:dyDescent="0.25">
      <c r="A66" s="264" t="s">
        <v>267</v>
      </c>
      <c r="B66" s="21" t="s">
        <v>3416</v>
      </c>
      <c r="C66" s="21" t="s">
        <v>3134</v>
      </c>
      <c r="D66" s="21" t="s">
        <v>3514</v>
      </c>
      <c r="E66" s="21" t="s">
        <v>343</v>
      </c>
      <c r="F66" s="22">
        <v>5</v>
      </c>
      <c r="G66" s="22">
        <v>34</v>
      </c>
      <c r="H66" s="22">
        <v>40</v>
      </c>
      <c r="I66" s="78" t="s">
        <v>7</v>
      </c>
      <c r="J66" s="6" t="s">
        <v>3515</v>
      </c>
      <c r="K66" s="24" t="s">
        <v>997</v>
      </c>
      <c r="L66" s="88" t="s">
        <v>998</v>
      </c>
    </row>
    <row r="67" spans="1:12" ht="26.1" customHeight="1" x14ac:dyDescent="0.25">
      <c r="A67" s="264" t="s">
        <v>272</v>
      </c>
      <c r="B67" s="198" t="s">
        <v>3416</v>
      </c>
      <c r="C67" s="198" t="s">
        <v>3516</v>
      </c>
      <c r="D67" s="198" t="s">
        <v>3517</v>
      </c>
      <c r="E67" s="198" t="s">
        <v>1219</v>
      </c>
      <c r="F67" s="197">
        <v>6</v>
      </c>
      <c r="G67" s="197">
        <v>34</v>
      </c>
      <c r="H67" s="197">
        <v>40</v>
      </c>
      <c r="I67" s="78" t="s">
        <v>7</v>
      </c>
      <c r="J67" s="179" t="s">
        <v>3518</v>
      </c>
      <c r="K67" s="203" t="s">
        <v>3519</v>
      </c>
      <c r="L67" s="203" t="s">
        <v>1048</v>
      </c>
    </row>
    <row r="68" spans="1:12" ht="26.1" customHeight="1" x14ac:dyDescent="0.25">
      <c r="A68" s="264" t="s">
        <v>276</v>
      </c>
      <c r="B68" s="198" t="s">
        <v>3416</v>
      </c>
      <c r="C68" s="198" t="s">
        <v>3520</v>
      </c>
      <c r="D68" s="198" t="s">
        <v>3521</v>
      </c>
      <c r="E68" s="198" t="s">
        <v>3522</v>
      </c>
      <c r="F68" s="197">
        <v>6</v>
      </c>
      <c r="G68" s="197">
        <v>34</v>
      </c>
      <c r="H68" s="197">
        <v>40</v>
      </c>
      <c r="I68" s="78" t="s">
        <v>7</v>
      </c>
      <c r="J68" s="179" t="s">
        <v>3523</v>
      </c>
      <c r="K68" s="203" t="s">
        <v>3524</v>
      </c>
      <c r="L68" s="203" t="s">
        <v>1096</v>
      </c>
    </row>
    <row r="69" spans="1:12" ht="26.1" customHeight="1" x14ac:dyDescent="0.25">
      <c r="A69" s="264" t="s">
        <v>279</v>
      </c>
      <c r="B69" s="21" t="s">
        <v>3416</v>
      </c>
      <c r="C69" s="21" t="s">
        <v>3525</v>
      </c>
      <c r="D69" s="21" t="s">
        <v>3526</v>
      </c>
      <c r="E69" s="21" t="s">
        <v>1302</v>
      </c>
      <c r="F69" s="45">
        <v>5</v>
      </c>
      <c r="G69" s="45">
        <v>34</v>
      </c>
      <c r="H69" s="45">
        <v>40</v>
      </c>
      <c r="I69" s="78" t="s">
        <v>7</v>
      </c>
      <c r="J69" s="44" t="s">
        <v>3527</v>
      </c>
      <c r="K69" s="53" t="s">
        <v>1472</v>
      </c>
      <c r="L69" s="24" t="s">
        <v>157</v>
      </c>
    </row>
    <row r="70" spans="1:12" ht="26.1" customHeight="1" x14ac:dyDescent="0.25">
      <c r="A70" s="264" t="s">
        <v>281</v>
      </c>
      <c r="B70" s="21" t="s">
        <v>3416</v>
      </c>
      <c r="C70" s="21" t="s">
        <v>1531</v>
      </c>
      <c r="D70" s="21" t="s">
        <v>3528</v>
      </c>
      <c r="E70" s="21" t="s">
        <v>765</v>
      </c>
      <c r="F70" s="45">
        <v>6</v>
      </c>
      <c r="G70" s="45">
        <v>34</v>
      </c>
      <c r="H70" s="45">
        <v>40</v>
      </c>
      <c r="I70" s="78" t="s">
        <v>7</v>
      </c>
      <c r="J70" s="44" t="s">
        <v>3451</v>
      </c>
      <c r="K70" s="53" t="s">
        <v>1534</v>
      </c>
      <c r="L70" s="53" t="s">
        <v>1452</v>
      </c>
    </row>
    <row r="71" spans="1:12" ht="26.1" customHeight="1" x14ac:dyDescent="0.25">
      <c r="A71" s="264" t="s">
        <v>284</v>
      </c>
      <c r="B71" s="47" t="s">
        <v>3416</v>
      </c>
      <c r="C71" s="21" t="s">
        <v>3489</v>
      </c>
      <c r="D71" s="21" t="s">
        <v>2320</v>
      </c>
      <c r="E71" s="21" t="s">
        <v>765</v>
      </c>
      <c r="F71" s="45">
        <v>6</v>
      </c>
      <c r="G71" s="45">
        <v>34</v>
      </c>
      <c r="H71" s="45">
        <v>40</v>
      </c>
      <c r="I71" s="78" t="s">
        <v>7</v>
      </c>
      <c r="J71" s="44" t="s">
        <v>3490</v>
      </c>
      <c r="K71" s="80" t="s">
        <v>1779</v>
      </c>
      <c r="L71" s="53" t="s">
        <v>1743</v>
      </c>
    </row>
    <row r="72" spans="1:12" ht="26.1" customHeight="1" x14ac:dyDescent="0.25">
      <c r="A72" s="264" t="s">
        <v>287</v>
      </c>
      <c r="B72" s="264" t="s">
        <v>3416</v>
      </c>
      <c r="C72" s="187" t="s">
        <v>122</v>
      </c>
      <c r="D72" s="187" t="s">
        <v>3529</v>
      </c>
      <c r="E72" s="187" t="s">
        <v>129</v>
      </c>
      <c r="F72" s="186">
        <v>5</v>
      </c>
      <c r="G72" s="186">
        <v>33</v>
      </c>
      <c r="H72" s="186">
        <v>40</v>
      </c>
      <c r="I72" s="78" t="s">
        <v>7</v>
      </c>
      <c r="J72" s="185" t="s">
        <v>3530</v>
      </c>
      <c r="K72" s="208" t="s">
        <v>126</v>
      </c>
      <c r="L72" s="208" t="s">
        <v>6</v>
      </c>
    </row>
    <row r="73" spans="1:12" ht="26.1" customHeight="1" x14ac:dyDescent="0.25">
      <c r="A73" s="264" t="s">
        <v>290</v>
      </c>
      <c r="B73" s="264" t="s">
        <v>3416</v>
      </c>
      <c r="C73" s="73" t="s">
        <v>3531</v>
      </c>
      <c r="D73" s="73" t="s">
        <v>3532</v>
      </c>
      <c r="E73" s="73" t="s">
        <v>3533</v>
      </c>
      <c r="F73" s="68">
        <v>6</v>
      </c>
      <c r="G73" s="68">
        <v>33</v>
      </c>
      <c r="H73" s="186">
        <v>40</v>
      </c>
      <c r="I73" s="78" t="s">
        <v>7</v>
      </c>
      <c r="J73" s="112" t="s">
        <v>3534</v>
      </c>
      <c r="K73" s="111" t="s">
        <v>9</v>
      </c>
      <c r="L73" s="111" t="s">
        <v>6</v>
      </c>
    </row>
    <row r="74" spans="1:12" ht="26.1" customHeight="1" x14ac:dyDescent="0.25">
      <c r="A74" s="264" t="s">
        <v>293</v>
      </c>
      <c r="B74" s="264" t="s">
        <v>3416</v>
      </c>
      <c r="C74" s="187" t="s">
        <v>214</v>
      </c>
      <c r="D74" s="187" t="s">
        <v>3535</v>
      </c>
      <c r="E74" s="187" t="s">
        <v>3536</v>
      </c>
      <c r="F74" s="186">
        <v>5</v>
      </c>
      <c r="G74" s="186">
        <v>33</v>
      </c>
      <c r="H74" s="186">
        <v>40</v>
      </c>
      <c r="I74" s="78" t="s">
        <v>7</v>
      </c>
      <c r="J74" s="185" t="s">
        <v>3464</v>
      </c>
      <c r="K74" s="208" t="s">
        <v>218</v>
      </c>
      <c r="L74" s="208" t="s">
        <v>6</v>
      </c>
    </row>
    <row r="75" spans="1:12" ht="26.1" customHeight="1" x14ac:dyDescent="0.25">
      <c r="A75" s="264" t="s">
        <v>299</v>
      </c>
      <c r="B75" s="264" t="s">
        <v>3416</v>
      </c>
      <c r="C75" s="187" t="s">
        <v>3537</v>
      </c>
      <c r="D75" s="187" t="s">
        <v>2917</v>
      </c>
      <c r="E75" s="187" t="s">
        <v>3169</v>
      </c>
      <c r="F75" s="186">
        <v>6</v>
      </c>
      <c r="G75" s="186">
        <v>33</v>
      </c>
      <c r="H75" s="186">
        <v>40</v>
      </c>
      <c r="I75" s="78" t="s">
        <v>7</v>
      </c>
      <c r="J75" s="185" t="s">
        <v>3538</v>
      </c>
      <c r="K75" s="208" t="s">
        <v>3539</v>
      </c>
      <c r="L75" s="208" t="s">
        <v>15</v>
      </c>
    </row>
    <row r="76" spans="1:12" ht="26.1" customHeight="1" x14ac:dyDescent="0.25">
      <c r="A76" s="264" t="s">
        <v>302</v>
      </c>
      <c r="B76" s="264" t="s">
        <v>3416</v>
      </c>
      <c r="C76" s="187" t="s">
        <v>357</v>
      </c>
      <c r="D76" s="187" t="s">
        <v>2242</v>
      </c>
      <c r="E76" s="187" t="s">
        <v>363</v>
      </c>
      <c r="F76" s="186">
        <v>6</v>
      </c>
      <c r="G76" s="186">
        <v>33</v>
      </c>
      <c r="H76" s="68">
        <v>40</v>
      </c>
      <c r="I76" s="78" t="s">
        <v>7</v>
      </c>
      <c r="J76" s="185" t="s">
        <v>3420</v>
      </c>
      <c r="K76" s="208" t="s">
        <v>361</v>
      </c>
      <c r="L76" s="208" t="s">
        <v>15</v>
      </c>
    </row>
    <row r="77" spans="1:12" ht="26.1" customHeight="1" x14ac:dyDescent="0.25">
      <c r="A77" s="264" t="s">
        <v>308</v>
      </c>
      <c r="B77" s="264" t="s">
        <v>3416</v>
      </c>
      <c r="C77" s="187" t="s">
        <v>250</v>
      </c>
      <c r="D77" s="187" t="s">
        <v>258</v>
      </c>
      <c r="E77" s="187" t="s">
        <v>259</v>
      </c>
      <c r="F77" s="186">
        <v>6</v>
      </c>
      <c r="G77" s="186">
        <v>33</v>
      </c>
      <c r="H77" s="186">
        <v>40</v>
      </c>
      <c r="I77" s="78" t="s">
        <v>7</v>
      </c>
      <c r="J77" s="185" t="s">
        <v>3502</v>
      </c>
      <c r="K77" s="208" t="s">
        <v>254</v>
      </c>
      <c r="L77" s="208" t="s">
        <v>6</v>
      </c>
    </row>
    <row r="78" spans="1:12" ht="26.1" customHeight="1" x14ac:dyDescent="0.25">
      <c r="A78" s="264" t="s">
        <v>311</v>
      </c>
      <c r="B78" s="264" t="s">
        <v>3416</v>
      </c>
      <c r="C78" s="187" t="s">
        <v>250</v>
      </c>
      <c r="D78" s="187" t="s">
        <v>3540</v>
      </c>
      <c r="E78" s="187" t="s">
        <v>925</v>
      </c>
      <c r="F78" s="186">
        <v>6</v>
      </c>
      <c r="G78" s="186">
        <v>33</v>
      </c>
      <c r="H78" s="186">
        <v>40</v>
      </c>
      <c r="I78" s="78" t="s">
        <v>7</v>
      </c>
      <c r="J78" s="185" t="s">
        <v>3502</v>
      </c>
      <c r="K78" s="208" t="s">
        <v>254</v>
      </c>
      <c r="L78" s="208" t="s">
        <v>6</v>
      </c>
    </row>
    <row r="79" spans="1:12" ht="26.1" customHeight="1" x14ac:dyDescent="0.25">
      <c r="A79" s="264" t="s">
        <v>317</v>
      </c>
      <c r="B79" s="264" t="s">
        <v>3416</v>
      </c>
      <c r="C79" s="187" t="s">
        <v>268</v>
      </c>
      <c r="D79" s="187" t="s">
        <v>3541</v>
      </c>
      <c r="E79" s="187" t="s">
        <v>2282</v>
      </c>
      <c r="F79" s="186">
        <v>6</v>
      </c>
      <c r="G79" s="186">
        <v>33</v>
      </c>
      <c r="H79" s="68">
        <v>40</v>
      </c>
      <c r="I79" s="78" t="s">
        <v>7</v>
      </c>
      <c r="J79" s="185" t="s">
        <v>3423</v>
      </c>
      <c r="K79" s="208" t="s">
        <v>271</v>
      </c>
      <c r="L79" s="208" t="s">
        <v>6</v>
      </c>
    </row>
    <row r="80" spans="1:12" ht="26.1" customHeight="1" x14ac:dyDescent="0.25">
      <c r="A80" s="264" t="s">
        <v>320</v>
      </c>
      <c r="B80" s="265" t="s">
        <v>3416</v>
      </c>
      <c r="C80" s="76" t="s">
        <v>590</v>
      </c>
      <c r="D80" s="76" t="s">
        <v>3542</v>
      </c>
      <c r="E80" s="76" t="s">
        <v>1302</v>
      </c>
      <c r="F80" s="77">
        <v>6</v>
      </c>
      <c r="G80" s="77">
        <v>33</v>
      </c>
      <c r="H80" s="181">
        <v>40</v>
      </c>
      <c r="I80" s="78" t="s">
        <v>7</v>
      </c>
      <c r="J80" s="113" t="s">
        <v>3473</v>
      </c>
      <c r="K80" s="114" t="s">
        <v>594</v>
      </c>
      <c r="L80" s="114" t="s">
        <v>6</v>
      </c>
    </row>
    <row r="81" spans="1:12" ht="26.1" customHeight="1" x14ac:dyDescent="0.25">
      <c r="A81" s="264" t="s">
        <v>326</v>
      </c>
      <c r="B81" s="265" t="s">
        <v>3416</v>
      </c>
      <c r="C81" s="198" t="s">
        <v>408</v>
      </c>
      <c r="D81" s="198" t="s">
        <v>2287</v>
      </c>
      <c r="E81" s="198" t="s">
        <v>117</v>
      </c>
      <c r="F81" s="197">
        <v>6</v>
      </c>
      <c r="G81" s="197">
        <v>33</v>
      </c>
      <c r="H81" s="181">
        <v>40</v>
      </c>
      <c r="I81" s="78" t="s">
        <v>7</v>
      </c>
      <c r="J81" s="179" t="s">
        <v>3543</v>
      </c>
      <c r="K81" s="203" t="s">
        <v>412</v>
      </c>
      <c r="L81" s="203" t="s">
        <v>6</v>
      </c>
    </row>
    <row r="82" spans="1:12" ht="26.1" customHeight="1" x14ac:dyDescent="0.25">
      <c r="A82" s="264" t="s">
        <v>329</v>
      </c>
      <c r="B82" s="265" t="s">
        <v>3416</v>
      </c>
      <c r="C82" s="198" t="s">
        <v>508</v>
      </c>
      <c r="D82" s="198" t="s">
        <v>3544</v>
      </c>
      <c r="E82" s="198" t="s">
        <v>259</v>
      </c>
      <c r="F82" s="197">
        <v>6</v>
      </c>
      <c r="G82" s="197">
        <v>33</v>
      </c>
      <c r="H82" s="181">
        <v>40</v>
      </c>
      <c r="I82" s="78" t="s">
        <v>7</v>
      </c>
      <c r="J82" s="179" t="s">
        <v>3425</v>
      </c>
      <c r="K82" s="203" t="s">
        <v>511</v>
      </c>
      <c r="L82" s="114" t="s">
        <v>6</v>
      </c>
    </row>
    <row r="83" spans="1:12" ht="26.1" customHeight="1" x14ac:dyDescent="0.25">
      <c r="A83" s="264" t="s">
        <v>334</v>
      </c>
      <c r="B83" s="21" t="s">
        <v>3416</v>
      </c>
      <c r="C83" s="21" t="s">
        <v>2999</v>
      </c>
      <c r="D83" s="21" t="s">
        <v>816</v>
      </c>
      <c r="E83" s="21" t="s">
        <v>817</v>
      </c>
      <c r="F83" s="22">
        <v>5</v>
      </c>
      <c r="G83" s="22">
        <v>33</v>
      </c>
      <c r="H83" s="22">
        <v>40</v>
      </c>
      <c r="I83" s="78" t="s">
        <v>7</v>
      </c>
      <c r="J83" s="6" t="s">
        <v>3545</v>
      </c>
      <c r="K83" s="24" t="s">
        <v>819</v>
      </c>
      <c r="L83" s="24" t="s">
        <v>812</v>
      </c>
    </row>
    <row r="84" spans="1:12" ht="26.1" customHeight="1" x14ac:dyDescent="0.25">
      <c r="A84" s="264" t="s">
        <v>340</v>
      </c>
      <c r="B84" s="21" t="s">
        <v>3416</v>
      </c>
      <c r="C84" s="21" t="s">
        <v>948</v>
      </c>
      <c r="D84" s="21" t="s">
        <v>3546</v>
      </c>
      <c r="E84" s="21" t="s">
        <v>964</v>
      </c>
      <c r="F84" s="22">
        <v>6</v>
      </c>
      <c r="G84" s="22">
        <v>33</v>
      </c>
      <c r="H84" s="22">
        <v>40</v>
      </c>
      <c r="I84" s="78" t="s">
        <v>7</v>
      </c>
      <c r="J84" s="6" t="s">
        <v>3547</v>
      </c>
      <c r="K84" s="24" t="s">
        <v>951</v>
      </c>
      <c r="L84" s="24" t="s">
        <v>916</v>
      </c>
    </row>
    <row r="85" spans="1:12" ht="26.1" customHeight="1" x14ac:dyDescent="0.25">
      <c r="A85" s="264" t="s">
        <v>346</v>
      </c>
      <c r="B85" s="21" t="s">
        <v>3416</v>
      </c>
      <c r="C85" s="21" t="s">
        <v>3548</v>
      </c>
      <c r="D85" s="21" t="s">
        <v>3549</v>
      </c>
      <c r="E85" s="21" t="s">
        <v>1703</v>
      </c>
      <c r="F85" s="22">
        <v>5</v>
      </c>
      <c r="G85" s="22">
        <v>33</v>
      </c>
      <c r="H85" s="22">
        <v>40</v>
      </c>
      <c r="I85" s="78" t="s">
        <v>7</v>
      </c>
      <c r="J85" s="6" t="s">
        <v>3550</v>
      </c>
      <c r="K85" s="24" t="s">
        <v>3551</v>
      </c>
      <c r="L85" s="24" t="s">
        <v>916</v>
      </c>
    </row>
    <row r="86" spans="1:12" ht="26.1" customHeight="1" x14ac:dyDescent="0.25">
      <c r="A86" s="264" t="s">
        <v>350</v>
      </c>
      <c r="B86" s="21" t="s">
        <v>3416</v>
      </c>
      <c r="C86" s="21" t="s">
        <v>3134</v>
      </c>
      <c r="D86" s="21" t="s">
        <v>3073</v>
      </c>
      <c r="E86" s="21" t="s">
        <v>3552</v>
      </c>
      <c r="F86" s="22">
        <v>5</v>
      </c>
      <c r="G86" s="22">
        <v>33</v>
      </c>
      <c r="H86" s="22">
        <v>40</v>
      </c>
      <c r="I86" s="78" t="s">
        <v>7</v>
      </c>
      <c r="J86" s="6" t="s">
        <v>3515</v>
      </c>
      <c r="K86" s="24" t="s">
        <v>997</v>
      </c>
      <c r="L86" s="88" t="s">
        <v>998</v>
      </c>
    </row>
    <row r="87" spans="1:12" ht="26.1" customHeight="1" x14ac:dyDescent="0.25">
      <c r="A87" s="264" t="s">
        <v>354</v>
      </c>
      <c r="B87" s="21" t="s">
        <v>3416</v>
      </c>
      <c r="C87" s="23" t="s">
        <v>3134</v>
      </c>
      <c r="D87" s="21" t="s">
        <v>2411</v>
      </c>
      <c r="E87" s="21" t="s">
        <v>675</v>
      </c>
      <c r="F87" s="22">
        <v>6</v>
      </c>
      <c r="G87" s="22">
        <v>33</v>
      </c>
      <c r="H87" s="22">
        <v>40</v>
      </c>
      <c r="I87" s="78" t="s">
        <v>7</v>
      </c>
      <c r="J87" s="6" t="s">
        <v>3448</v>
      </c>
      <c r="K87" s="24" t="s">
        <v>2413</v>
      </c>
      <c r="L87" s="88" t="s">
        <v>998</v>
      </c>
    </row>
    <row r="88" spans="1:12" ht="26.1" customHeight="1" x14ac:dyDescent="0.25">
      <c r="A88" s="264" t="s">
        <v>356</v>
      </c>
      <c r="B88" s="21" t="s">
        <v>3416</v>
      </c>
      <c r="C88" s="21" t="s">
        <v>3553</v>
      </c>
      <c r="D88" s="21" t="s">
        <v>3554</v>
      </c>
      <c r="E88" s="21" t="s">
        <v>528</v>
      </c>
      <c r="F88" s="22">
        <v>6</v>
      </c>
      <c r="G88" s="22">
        <v>33</v>
      </c>
      <c r="H88" s="22">
        <v>40</v>
      </c>
      <c r="I88" s="78" t="s">
        <v>7</v>
      </c>
      <c r="J88" s="6" t="s">
        <v>2583</v>
      </c>
      <c r="K88" s="24" t="s">
        <v>2584</v>
      </c>
      <c r="L88" s="24" t="s">
        <v>998</v>
      </c>
    </row>
    <row r="89" spans="1:12" ht="26.1" customHeight="1" x14ac:dyDescent="0.25">
      <c r="A89" s="264" t="s">
        <v>362</v>
      </c>
      <c r="B89" s="21" t="s">
        <v>3416</v>
      </c>
      <c r="C89" s="21" t="s">
        <v>1027</v>
      </c>
      <c r="D89" s="21" t="s">
        <v>3555</v>
      </c>
      <c r="E89" s="21" t="s">
        <v>221</v>
      </c>
      <c r="F89" s="22">
        <v>6</v>
      </c>
      <c r="G89" s="22">
        <v>33</v>
      </c>
      <c r="H89" s="22">
        <v>40</v>
      </c>
      <c r="I89" s="78" t="s">
        <v>7</v>
      </c>
      <c r="J89" s="6" t="s">
        <v>3556</v>
      </c>
      <c r="K89" s="24" t="s">
        <v>1030</v>
      </c>
      <c r="L89" s="24" t="s">
        <v>1008</v>
      </c>
    </row>
    <row r="90" spans="1:12" ht="26.1" customHeight="1" x14ac:dyDescent="0.25">
      <c r="A90" s="264" t="s">
        <v>364</v>
      </c>
      <c r="B90" s="198" t="s">
        <v>3416</v>
      </c>
      <c r="C90" s="198" t="s">
        <v>1073</v>
      </c>
      <c r="D90" s="184" t="s">
        <v>1247</v>
      </c>
      <c r="E90" s="184" t="s">
        <v>1248</v>
      </c>
      <c r="F90" s="213">
        <v>6</v>
      </c>
      <c r="G90" s="197">
        <v>33</v>
      </c>
      <c r="H90" s="197">
        <v>40</v>
      </c>
      <c r="I90" s="78" t="s">
        <v>7</v>
      </c>
      <c r="J90" s="203" t="s">
        <v>1251</v>
      </c>
      <c r="K90" s="203" t="s">
        <v>1074</v>
      </c>
      <c r="L90" s="203" t="s">
        <v>1072</v>
      </c>
    </row>
    <row r="91" spans="1:12" ht="26.1" customHeight="1" x14ac:dyDescent="0.25">
      <c r="A91" s="264" t="s">
        <v>366</v>
      </c>
      <c r="B91" s="21" t="s">
        <v>3416</v>
      </c>
      <c r="C91" s="21" t="s">
        <v>3557</v>
      </c>
      <c r="D91" s="21" t="s">
        <v>3558</v>
      </c>
      <c r="E91" s="21" t="s">
        <v>925</v>
      </c>
      <c r="F91" s="22">
        <v>6</v>
      </c>
      <c r="G91" s="22">
        <v>33</v>
      </c>
      <c r="H91" s="22">
        <v>40</v>
      </c>
      <c r="I91" s="78" t="s">
        <v>7</v>
      </c>
      <c r="J91" s="6" t="s">
        <v>3559</v>
      </c>
      <c r="K91" s="24" t="s">
        <v>1299</v>
      </c>
      <c r="L91" s="24" t="s">
        <v>1088</v>
      </c>
    </row>
    <row r="92" spans="1:12" ht="26.1" customHeight="1" x14ac:dyDescent="0.25">
      <c r="A92" s="264" t="s">
        <v>369</v>
      </c>
      <c r="B92" s="21" t="s">
        <v>3416</v>
      </c>
      <c r="C92" s="21" t="s">
        <v>1089</v>
      </c>
      <c r="D92" s="21" t="s">
        <v>2453</v>
      </c>
      <c r="E92" s="21" t="s">
        <v>2454</v>
      </c>
      <c r="F92" s="22">
        <v>6</v>
      </c>
      <c r="G92" s="22">
        <v>33</v>
      </c>
      <c r="H92" s="22">
        <v>40</v>
      </c>
      <c r="I92" s="78" t="s">
        <v>7</v>
      </c>
      <c r="J92" s="6" t="s">
        <v>3482</v>
      </c>
      <c r="K92" s="24" t="s">
        <v>1090</v>
      </c>
      <c r="L92" s="24" t="s">
        <v>1088</v>
      </c>
    </row>
    <row r="93" spans="1:12" ht="26.1" customHeight="1" x14ac:dyDescent="0.25">
      <c r="A93" s="264" t="s">
        <v>373</v>
      </c>
      <c r="B93" s="209" t="s">
        <v>3416</v>
      </c>
      <c r="C93" s="209" t="s">
        <v>2599</v>
      </c>
      <c r="D93" s="209" t="s">
        <v>2600</v>
      </c>
      <c r="E93" s="209" t="s">
        <v>2601</v>
      </c>
      <c r="F93" s="211">
        <v>6</v>
      </c>
      <c r="G93" s="211">
        <v>33</v>
      </c>
      <c r="H93" s="22">
        <v>40</v>
      </c>
      <c r="I93" s="78" t="s">
        <v>7</v>
      </c>
      <c r="J93" s="210" t="s">
        <v>3560</v>
      </c>
      <c r="K93" s="266" t="s">
        <v>2603</v>
      </c>
      <c r="L93" s="266" t="s">
        <v>1088</v>
      </c>
    </row>
    <row r="94" spans="1:12" ht="26.1" customHeight="1" x14ac:dyDescent="0.25">
      <c r="A94" s="264" t="s">
        <v>378</v>
      </c>
      <c r="B94" s="209" t="s">
        <v>3416</v>
      </c>
      <c r="C94" s="209" t="s">
        <v>2599</v>
      </c>
      <c r="D94" s="209" t="s">
        <v>3561</v>
      </c>
      <c r="E94" s="209" t="s">
        <v>1043</v>
      </c>
      <c r="F94" s="211">
        <v>6</v>
      </c>
      <c r="G94" s="211">
        <v>33</v>
      </c>
      <c r="H94" s="22">
        <v>40</v>
      </c>
      <c r="I94" s="78" t="s">
        <v>7</v>
      </c>
      <c r="J94" s="210" t="s">
        <v>3560</v>
      </c>
      <c r="K94" s="266" t="s">
        <v>2603</v>
      </c>
      <c r="L94" s="266" t="s">
        <v>1088</v>
      </c>
    </row>
    <row r="95" spans="1:12" ht="26.1" customHeight="1" x14ac:dyDescent="0.25">
      <c r="A95" s="264" t="s">
        <v>381</v>
      </c>
      <c r="B95" s="198" t="s">
        <v>3416</v>
      </c>
      <c r="C95" s="198" t="s">
        <v>1383</v>
      </c>
      <c r="D95" s="198" t="s">
        <v>3562</v>
      </c>
      <c r="E95" s="198" t="s">
        <v>166</v>
      </c>
      <c r="F95" s="197">
        <v>6</v>
      </c>
      <c r="G95" s="197">
        <v>33</v>
      </c>
      <c r="H95" s="197">
        <v>40</v>
      </c>
      <c r="I95" s="78" t="s">
        <v>7</v>
      </c>
      <c r="J95" s="179" t="s">
        <v>3486</v>
      </c>
      <c r="K95" s="203" t="s">
        <v>1386</v>
      </c>
      <c r="L95" s="203" t="s">
        <v>1096</v>
      </c>
    </row>
    <row r="96" spans="1:12" ht="26.1" customHeight="1" x14ac:dyDescent="0.25">
      <c r="A96" s="264" t="s">
        <v>386</v>
      </c>
      <c r="B96" s="198" t="s">
        <v>3416</v>
      </c>
      <c r="C96" s="184" t="s">
        <v>3563</v>
      </c>
      <c r="D96" s="198" t="s">
        <v>3564</v>
      </c>
      <c r="E96" s="198" t="s">
        <v>2542</v>
      </c>
      <c r="F96" s="197">
        <v>6</v>
      </c>
      <c r="G96" s="197">
        <v>33</v>
      </c>
      <c r="H96" s="197">
        <v>40</v>
      </c>
      <c r="I96" s="78" t="s">
        <v>7</v>
      </c>
      <c r="J96" s="179" t="s">
        <v>3565</v>
      </c>
      <c r="K96" s="203" t="s">
        <v>3566</v>
      </c>
      <c r="L96" s="203" t="s">
        <v>1096</v>
      </c>
    </row>
    <row r="97" spans="1:12" ht="26.1" customHeight="1" x14ac:dyDescent="0.25">
      <c r="A97" s="264" t="s">
        <v>390</v>
      </c>
      <c r="B97" s="198" t="s">
        <v>3416</v>
      </c>
      <c r="C97" s="198" t="s">
        <v>3520</v>
      </c>
      <c r="D97" s="198" t="s">
        <v>3567</v>
      </c>
      <c r="E97" s="198" t="s">
        <v>3568</v>
      </c>
      <c r="F97" s="197">
        <v>6</v>
      </c>
      <c r="G97" s="197">
        <v>33</v>
      </c>
      <c r="H97" s="197">
        <v>40</v>
      </c>
      <c r="I97" s="78" t="s">
        <v>7</v>
      </c>
      <c r="J97" s="179" t="s">
        <v>3523</v>
      </c>
      <c r="K97" s="203" t="s">
        <v>3524</v>
      </c>
      <c r="L97" s="203" t="s">
        <v>1096</v>
      </c>
    </row>
    <row r="98" spans="1:12" ht="26.1" customHeight="1" x14ac:dyDescent="0.25">
      <c r="A98" s="264" t="s">
        <v>396</v>
      </c>
      <c r="B98" s="198" t="s">
        <v>3416</v>
      </c>
      <c r="C98" s="198" t="s">
        <v>3520</v>
      </c>
      <c r="D98" s="198" t="s">
        <v>3569</v>
      </c>
      <c r="E98" s="198" t="s">
        <v>113</v>
      </c>
      <c r="F98" s="197">
        <v>6</v>
      </c>
      <c r="G98" s="197">
        <v>33</v>
      </c>
      <c r="H98" s="197">
        <v>40</v>
      </c>
      <c r="I98" s="78" t="s">
        <v>7</v>
      </c>
      <c r="J98" s="179" t="s">
        <v>3523</v>
      </c>
      <c r="K98" s="203" t="s">
        <v>3524</v>
      </c>
      <c r="L98" s="203" t="s">
        <v>1096</v>
      </c>
    </row>
    <row r="99" spans="1:12" ht="26.1" customHeight="1" x14ac:dyDescent="0.25">
      <c r="A99" s="264" t="s">
        <v>399</v>
      </c>
      <c r="B99" s="47" t="s">
        <v>3416</v>
      </c>
      <c r="C99" s="47" t="s">
        <v>2317</v>
      </c>
      <c r="D99" s="47" t="s">
        <v>1621</v>
      </c>
      <c r="E99" s="47" t="s">
        <v>221</v>
      </c>
      <c r="F99" s="45">
        <v>6</v>
      </c>
      <c r="G99" s="45">
        <v>33</v>
      </c>
      <c r="H99" s="45">
        <v>40</v>
      </c>
      <c r="I99" s="78" t="s">
        <v>7</v>
      </c>
      <c r="J99" s="44" t="s">
        <v>3570</v>
      </c>
      <c r="K99" s="53" t="s">
        <v>1620</v>
      </c>
      <c r="L99" s="80" t="s">
        <v>1576</v>
      </c>
    </row>
    <row r="100" spans="1:12" ht="26.1" customHeight="1" x14ac:dyDescent="0.25">
      <c r="A100" s="264" t="s">
        <v>405</v>
      </c>
      <c r="B100" s="47" t="s">
        <v>3416</v>
      </c>
      <c r="C100" s="21" t="s">
        <v>1739</v>
      </c>
      <c r="D100" s="21" t="s">
        <v>2489</v>
      </c>
      <c r="E100" s="21" t="s">
        <v>2490</v>
      </c>
      <c r="F100" s="45">
        <v>6</v>
      </c>
      <c r="G100" s="45">
        <v>33</v>
      </c>
      <c r="H100" s="45">
        <v>40</v>
      </c>
      <c r="I100" s="78" t="s">
        <v>7</v>
      </c>
      <c r="J100" s="44" t="s">
        <v>3571</v>
      </c>
      <c r="K100" s="53" t="s">
        <v>1742</v>
      </c>
      <c r="L100" s="53" t="s">
        <v>1743</v>
      </c>
    </row>
    <row r="101" spans="1:12" ht="26.1" customHeight="1" x14ac:dyDescent="0.25">
      <c r="A101" s="264" t="s">
        <v>407</v>
      </c>
      <c r="B101" s="264" t="s">
        <v>3416</v>
      </c>
      <c r="C101" s="73" t="s">
        <v>48</v>
      </c>
      <c r="D101" s="73" t="s">
        <v>3572</v>
      </c>
      <c r="E101" s="73" t="s">
        <v>487</v>
      </c>
      <c r="F101" s="68">
        <v>6</v>
      </c>
      <c r="G101" s="68">
        <v>32</v>
      </c>
      <c r="H101" s="186">
        <v>40</v>
      </c>
      <c r="I101" s="78" t="s">
        <v>7</v>
      </c>
      <c r="J101" s="112" t="s">
        <v>3573</v>
      </c>
      <c r="K101" s="111" t="s">
        <v>52</v>
      </c>
      <c r="L101" s="111" t="s">
        <v>15</v>
      </c>
    </row>
    <row r="102" spans="1:12" ht="26.1" customHeight="1" x14ac:dyDescent="0.25">
      <c r="A102" s="264" t="s">
        <v>413</v>
      </c>
      <c r="B102" s="264" t="s">
        <v>3416</v>
      </c>
      <c r="C102" s="73" t="s">
        <v>3574</v>
      </c>
      <c r="D102" s="73" t="s">
        <v>3575</v>
      </c>
      <c r="E102" s="73" t="s">
        <v>133</v>
      </c>
      <c r="F102" s="68">
        <v>6</v>
      </c>
      <c r="G102" s="68">
        <v>32</v>
      </c>
      <c r="H102" s="186">
        <v>40</v>
      </c>
      <c r="I102" s="78" t="s">
        <v>7</v>
      </c>
      <c r="J102" s="112" t="s">
        <v>3576</v>
      </c>
      <c r="K102" s="111" t="s">
        <v>3577</v>
      </c>
      <c r="L102" s="111" t="s">
        <v>15</v>
      </c>
    </row>
    <row r="103" spans="1:12" ht="26.1" customHeight="1" x14ac:dyDescent="0.25">
      <c r="A103" s="264" t="s">
        <v>415</v>
      </c>
      <c r="B103" s="264" t="s">
        <v>3416</v>
      </c>
      <c r="C103" s="187" t="s">
        <v>250</v>
      </c>
      <c r="D103" s="187" t="s">
        <v>3578</v>
      </c>
      <c r="E103" s="187" t="s">
        <v>1681</v>
      </c>
      <c r="F103" s="186">
        <v>5</v>
      </c>
      <c r="G103" s="186">
        <v>32</v>
      </c>
      <c r="H103" s="68">
        <v>40</v>
      </c>
      <c r="I103" s="78" t="s">
        <v>7</v>
      </c>
      <c r="J103" s="185" t="s">
        <v>3502</v>
      </c>
      <c r="K103" s="208" t="s">
        <v>254</v>
      </c>
      <c r="L103" s="208" t="s">
        <v>6</v>
      </c>
    </row>
    <row r="104" spans="1:12" ht="26.1" customHeight="1" x14ac:dyDescent="0.25">
      <c r="A104" s="264" t="s">
        <v>418</v>
      </c>
      <c r="B104" s="264" t="s">
        <v>3416</v>
      </c>
      <c r="C104" s="187" t="s">
        <v>357</v>
      </c>
      <c r="D104" s="187" t="s">
        <v>2362</v>
      </c>
      <c r="E104" s="187" t="s">
        <v>2363</v>
      </c>
      <c r="F104" s="186">
        <v>6</v>
      </c>
      <c r="G104" s="186">
        <v>32</v>
      </c>
      <c r="H104" s="186">
        <v>40</v>
      </c>
      <c r="I104" s="78" t="s">
        <v>7</v>
      </c>
      <c r="J104" s="185" t="s">
        <v>3420</v>
      </c>
      <c r="K104" s="208" t="s">
        <v>361</v>
      </c>
      <c r="L104" s="208" t="s">
        <v>15</v>
      </c>
    </row>
    <row r="105" spans="1:12" ht="26.1" customHeight="1" x14ac:dyDescent="0.25">
      <c r="A105" s="264" t="s">
        <v>420</v>
      </c>
      <c r="B105" s="264" t="s">
        <v>3416</v>
      </c>
      <c r="C105" s="187" t="s">
        <v>321</v>
      </c>
      <c r="D105" s="187" t="s">
        <v>3579</v>
      </c>
      <c r="E105" s="187" t="s">
        <v>3580</v>
      </c>
      <c r="F105" s="186">
        <v>6</v>
      </c>
      <c r="G105" s="186">
        <v>32</v>
      </c>
      <c r="H105" s="68">
        <v>40</v>
      </c>
      <c r="I105" s="78" t="s">
        <v>7</v>
      </c>
      <c r="J105" s="185" t="s">
        <v>3466</v>
      </c>
      <c r="K105" s="208" t="s">
        <v>325</v>
      </c>
      <c r="L105" s="208" t="s">
        <v>6</v>
      </c>
    </row>
    <row r="106" spans="1:12" ht="26.1" customHeight="1" x14ac:dyDescent="0.25">
      <c r="A106" s="264" t="s">
        <v>426</v>
      </c>
      <c r="B106" s="264" t="s">
        <v>3416</v>
      </c>
      <c r="C106" s="187" t="s">
        <v>224</v>
      </c>
      <c r="D106" s="187" t="s">
        <v>2516</v>
      </c>
      <c r="E106" s="187" t="s">
        <v>2517</v>
      </c>
      <c r="F106" s="186">
        <v>6</v>
      </c>
      <c r="G106" s="186">
        <v>32</v>
      </c>
      <c r="H106" s="186">
        <v>40</v>
      </c>
      <c r="I106" s="78" t="s">
        <v>7</v>
      </c>
      <c r="J106" s="185" t="s">
        <v>3424</v>
      </c>
      <c r="K106" s="208" t="s">
        <v>227</v>
      </c>
      <c r="L106" s="208" t="s">
        <v>6</v>
      </c>
    </row>
    <row r="107" spans="1:12" ht="26.1" customHeight="1" x14ac:dyDescent="0.25">
      <c r="A107" s="264" t="s">
        <v>430</v>
      </c>
      <c r="B107" s="264" t="s">
        <v>3416</v>
      </c>
      <c r="C107" s="187" t="s">
        <v>321</v>
      </c>
      <c r="D107" s="187" t="s">
        <v>3581</v>
      </c>
      <c r="E107" s="187" t="s">
        <v>3582</v>
      </c>
      <c r="F107" s="186">
        <v>6</v>
      </c>
      <c r="G107" s="186">
        <v>32</v>
      </c>
      <c r="H107" s="68">
        <v>40</v>
      </c>
      <c r="I107" s="78" t="s">
        <v>7</v>
      </c>
      <c r="J107" s="185" t="s">
        <v>3466</v>
      </c>
      <c r="K107" s="208" t="s">
        <v>325</v>
      </c>
      <c r="L107" s="208" t="s">
        <v>6</v>
      </c>
    </row>
    <row r="108" spans="1:12" ht="26.1" customHeight="1" x14ac:dyDescent="0.25">
      <c r="A108" s="264" t="s">
        <v>433</v>
      </c>
      <c r="B108" s="264" t="s">
        <v>3416</v>
      </c>
      <c r="C108" s="187" t="s">
        <v>250</v>
      </c>
      <c r="D108" s="187" t="s">
        <v>266</v>
      </c>
      <c r="E108" s="187" t="s">
        <v>252</v>
      </c>
      <c r="F108" s="186">
        <v>6</v>
      </c>
      <c r="G108" s="186">
        <v>32</v>
      </c>
      <c r="H108" s="186">
        <v>40</v>
      </c>
      <c r="I108" s="78" t="s">
        <v>7</v>
      </c>
      <c r="J108" s="185" t="s">
        <v>3502</v>
      </c>
      <c r="K108" s="208" t="s">
        <v>254</v>
      </c>
      <c r="L108" s="208" t="s">
        <v>6</v>
      </c>
    </row>
    <row r="109" spans="1:12" ht="26.1" customHeight="1" x14ac:dyDescent="0.25">
      <c r="A109" s="264" t="s">
        <v>436</v>
      </c>
      <c r="B109" s="265" t="s">
        <v>3416</v>
      </c>
      <c r="C109" s="76" t="s">
        <v>590</v>
      </c>
      <c r="D109" s="76" t="s">
        <v>3583</v>
      </c>
      <c r="E109" s="76" t="s">
        <v>3584</v>
      </c>
      <c r="F109" s="77">
        <v>6</v>
      </c>
      <c r="G109" s="77">
        <v>32</v>
      </c>
      <c r="H109" s="181">
        <v>40</v>
      </c>
      <c r="I109" s="78" t="s">
        <v>7</v>
      </c>
      <c r="J109" s="113" t="s">
        <v>3473</v>
      </c>
      <c r="K109" s="114" t="s">
        <v>594</v>
      </c>
      <c r="L109" s="114" t="s">
        <v>6</v>
      </c>
    </row>
    <row r="110" spans="1:12" ht="26.1" customHeight="1" x14ac:dyDescent="0.25">
      <c r="A110" s="264" t="s">
        <v>439</v>
      </c>
      <c r="B110" s="265" t="s">
        <v>3416</v>
      </c>
      <c r="C110" s="76" t="s">
        <v>590</v>
      </c>
      <c r="D110" s="76" t="s">
        <v>2755</v>
      </c>
      <c r="E110" s="76" t="s">
        <v>1112</v>
      </c>
      <c r="F110" s="77">
        <v>6</v>
      </c>
      <c r="G110" s="77">
        <v>32</v>
      </c>
      <c r="H110" s="181">
        <v>40</v>
      </c>
      <c r="I110" s="78" t="s">
        <v>7</v>
      </c>
      <c r="J110" s="113" t="s">
        <v>3473</v>
      </c>
      <c r="K110" s="114" t="s">
        <v>594</v>
      </c>
      <c r="L110" s="114" t="s">
        <v>6</v>
      </c>
    </row>
    <row r="111" spans="1:12" ht="26.1" customHeight="1" x14ac:dyDescent="0.25">
      <c r="A111" s="264" t="s">
        <v>444</v>
      </c>
      <c r="B111" s="265" t="s">
        <v>3416</v>
      </c>
      <c r="C111" s="198" t="s">
        <v>445</v>
      </c>
      <c r="D111" s="198" t="s">
        <v>3585</v>
      </c>
      <c r="E111" s="198" t="s">
        <v>3586</v>
      </c>
      <c r="F111" s="197">
        <v>6</v>
      </c>
      <c r="G111" s="197">
        <v>32</v>
      </c>
      <c r="H111" s="181">
        <v>40</v>
      </c>
      <c r="I111" s="78" t="s">
        <v>7</v>
      </c>
      <c r="J111" s="179" t="s">
        <v>3587</v>
      </c>
      <c r="K111" s="203" t="s">
        <v>449</v>
      </c>
      <c r="L111" s="179" t="s">
        <v>6</v>
      </c>
    </row>
    <row r="112" spans="1:12" ht="26.1" customHeight="1" x14ac:dyDescent="0.25">
      <c r="A112" s="264" t="s">
        <v>450</v>
      </c>
      <c r="B112" s="265" t="s">
        <v>3416</v>
      </c>
      <c r="C112" s="198" t="s">
        <v>3442</v>
      </c>
      <c r="D112" s="198" t="s">
        <v>3588</v>
      </c>
      <c r="E112" s="198" t="s">
        <v>305</v>
      </c>
      <c r="F112" s="197">
        <v>6</v>
      </c>
      <c r="G112" s="197">
        <v>32</v>
      </c>
      <c r="H112" s="181">
        <v>40</v>
      </c>
      <c r="I112" s="78" t="s">
        <v>7</v>
      </c>
      <c r="J112" s="179" t="s">
        <v>3445</v>
      </c>
      <c r="K112" s="203" t="s">
        <v>3446</v>
      </c>
      <c r="L112" s="203" t="s">
        <v>106</v>
      </c>
    </row>
    <row r="113" spans="1:12" ht="26.1" customHeight="1" x14ac:dyDescent="0.25">
      <c r="A113" s="264" t="s">
        <v>454</v>
      </c>
      <c r="B113" s="265" t="s">
        <v>3416</v>
      </c>
      <c r="C113" s="198" t="s">
        <v>508</v>
      </c>
      <c r="D113" s="198" t="s">
        <v>3589</v>
      </c>
      <c r="E113" s="198" t="s">
        <v>2293</v>
      </c>
      <c r="F113" s="197">
        <v>6</v>
      </c>
      <c r="G113" s="197">
        <v>32</v>
      </c>
      <c r="H113" s="181">
        <v>40</v>
      </c>
      <c r="I113" s="78" t="s">
        <v>7</v>
      </c>
      <c r="J113" s="179" t="s">
        <v>3425</v>
      </c>
      <c r="K113" s="203" t="s">
        <v>511</v>
      </c>
      <c r="L113" s="114" t="s">
        <v>6</v>
      </c>
    </row>
    <row r="114" spans="1:12" ht="26.1" customHeight="1" x14ac:dyDescent="0.25">
      <c r="A114" s="264" t="s">
        <v>458</v>
      </c>
      <c r="B114" s="265" t="s">
        <v>3416</v>
      </c>
      <c r="C114" s="76" t="s">
        <v>590</v>
      </c>
      <c r="D114" s="76" t="s">
        <v>3590</v>
      </c>
      <c r="E114" s="76" t="s">
        <v>3591</v>
      </c>
      <c r="F114" s="77">
        <v>6</v>
      </c>
      <c r="G114" s="77">
        <v>32</v>
      </c>
      <c r="H114" s="181">
        <v>40</v>
      </c>
      <c r="I114" s="78" t="s">
        <v>7</v>
      </c>
      <c r="J114" s="113" t="s">
        <v>3473</v>
      </c>
      <c r="K114" s="114" t="s">
        <v>594</v>
      </c>
      <c r="L114" s="114" t="s">
        <v>6</v>
      </c>
    </row>
    <row r="115" spans="1:12" ht="26.1" customHeight="1" x14ac:dyDescent="0.25">
      <c r="A115" s="264" t="s">
        <v>461</v>
      </c>
      <c r="B115" s="47" t="s">
        <v>3416</v>
      </c>
      <c r="C115" s="21" t="s">
        <v>2769</v>
      </c>
      <c r="D115" s="21" t="s">
        <v>3592</v>
      </c>
      <c r="E115" s="21" t="s">
        <v>1703</v>
      </c>
      <c r="F115" s="45">
        <v>6</v>
      </c>
      <c r="G115" s="45">
        <v>32</v>
      </c>
      <c r="H115" s="45">
        <v>40</v>
      </c>
      <c r="I115" s="78" t="s">
        <v>7</v>
      </c>
      <c r="J115" s="6" t="s">
        <v>3593</v>
      </c>
      <c r="K115" s="53" t="s">
        <v>744</v>
      </c>
      <c r="L115" s="53" t="s">
        <v>685</v>
      </c>
    </row>
    <row r="116" spans="1:12" ht="26.1" customHeight="1" x14ac:dyDescent="0.25">
      <c r="A116" s="264" t="s">
        <v>464</v>
      </c>
      <c r="B116" s="21" t="s">
        <v>3416</v>
      </c>
      <c r="C116" s="26" t="s">
        <v>791</v>
      </c>
      <c r="D116" s="21" t="s">
        <v>792</v>
      </c>
      <c r="E116" s="21" t="s">
        <v>25</v>
      </c>
      <c r="F116" s="22">
        <v>6</v>
      </c>
      <c r="G116" s="22">
        <v>32</v>
      </c>
      <c r="H116" s="22">
        <v>40</v>
      </c>
      <c r="I116" s="78" t="s">
        <v>7</v>
      </c>
      <c r="J116" s="6" t="s">
        <v>3508</v>
      </c>
      <c r="K116" s="24" t="s">
        <v>794</v>
      </c>
      <c r="L116" s="24" t="s">
        <v>779</v>
      </c>
    </row>
    <row r="117" spans="1:12" ht="26.1" customHeight="1" x14ac:dyDescent="0.25">
      <c r="A117" s="264" t="s">
        <v>467</v>
      </c>
      <c r="B117" s="21" t="s">
        <v>3416</v>
      </c>
      <c r="C117" s="21" t="s">
        <v>2995</v>
      </c>
      <c r="D117" s="21" t="s">
        <v>3594</v>
      </c>
      <c r="E117" s="21" t="s">
        <v>252</v>
      </c>
      <c r="F117" s="22">
        <v>5</v>
      </c>
      <c r="G117" s="22">
        <v>32</v>
      </c>
      <c r="H117" s="22">
        <v>40</v>
      </c>
      <c r="I117" s="78" t="s">
        <v>7</v>
      </c>
      <c r="J117" s="6" t="s">
        <v>3595</v>
      </c>
      <c r="K117" s="24" t="s">
        <v>2998</v>
      </c>
      <c r="L117" s="24" t="s">
        <v>779</v>
      </c>
    </row>
    <row r="118" spans="1:12" ht="26.1" customHeight="1" x14ac:dyDescent="0.25">
      <c r="A118" s="264" t="s">
        <v>472</v>
      </c>
      <c r="B118" s="21" t="s">
        <v>3416</v>
      </c>
      <c r="C118" s="21" t="s">
        <v>898</v>
      </c>
      <c r="D118" s="21" t="s">
        <v>3596</v>
      </c>
      <c r="E118" s="21" t="s">
        <v>38</v>
      </c>
      <c r="F118" s="22">
        <v>6</v>
      </c>
      <c r="G118" s="22">
        <v>32</v>
      </c>
      <c r="H118" s="22">
        <v>40</v>
      </c>
      <c r="I118" s="78" t="s">
        <v>7</v>
      </c>
      <c r="J118" s="6" t="s">
        <v>3597</v>
      </c>
      <c r="K118" s="24" t="s">
        <v>900</v>
      </c>
      <c r="L118" s="24" t="s">
        <v>870</v>
      </c>
    </row>
    <row r="119" spans="1:12" ht="26.1" customHeight="1" x14ac:dyDescent="0.25">
      <c r="A119" s="264" t="s">
        <v>475</v>
      </c>
      <c r="B119" s="21" t="s">
        <v>3416</v>
      </c>
      <c r="C119" s="21" t="s">
        <v>948</v>
      </c>
      <c r="D119" s="21" t="s">
        <v>3598</v>
      </c>
      <c r="E119" s="21" t="s">
        <v>3599</v>
      </c>
      <c r="F119" s="22">
        <v>6</v>
      </c>
      <c r="G119" s="22">
        <v>32</v>
      </c>
      <c r="H119" s="22">
        <v>40</v>
      </c>
      <c r="I119" s="78" t="s">
        <v>7</v>
      </c>
      <c r="J119" s="6" t="s">
        <v>3547</v>
      </c>
      <c r="K119" s="24" t="s">
        <v>951</v>
      </c>
      <c r="L119" s="24" t="s">
        <v>916</v>
      </c>
    </row>
    <row r="120" spans="1:12" ht="26.1" customHeight="1" x14ac:dyDescent="0.25">
      <c r="A120" s="264" t="s">
        <v>477</v>
      </c>
      <c r="B120" s="198" t="s">
        <v>3416</v>
      </c>
      <c r="C120" s="198" t="s">
        <v>3005</v>
      </c>
      <c r="D120" s="198" t="s">
        <v>2981</v>
      </c>
      <c r="E120" s="198" t="s">
        <v>968</v>
      </c>
      <c r="F120" s="197">
        <v>6</v>
      </c>
      <c r="G120" s="197">
        <v>32</v>
      </c>
      <c r="H120" s="197">
        <v>40</v>
      </c>
      <c r="I120" s="78" t="s">
        <v>7</v>
      </c>
      <c r="J120" s="179" t="s">
        <v>3600</v>
      </c>
      <c r="K120" s="203" t="s">
        <v>1062</v>
      </c>
      <c r="L120" s="203" t="s">
        <v>1049</v>
      </c>
    </row>
    <row r="121" spans="1:12" ht="26.1" customHeight="1" x14ac:dyDescent="0.25">
      <c r="A121" s="264" t="s">
        <v>479</v>
      </c>
      <c r="B121" s="47" t="s">
        <v>3416</v>
      </c>
      <c r="C121" s="47" t="s">
        <v>3601</v>
      </c>
      <c r="D121" s="47" t="s">
        <v>3602</v>
      </c>
      <c r="E121" s="47" t="s">
        <v>2597</v>
      </c>
      <c r="F121" s="45">
        <v>6</v>
      </c>
      <c r="G121" s="45">
        <v>32</v>
      </c>
      <c r="H121" s="197">
        <v>40</v>
      </c>
      <c r="I121" s="78" t="s">
        <v>7</v>
      </c>
      <c r="J121" s="44" t="s">
        <v>1185</v>
      </c>
      <c r="K121" s="53" t="s">
        <v>1185</v>
      </c>
      <c r="L121" s="53" t="s">
        <v>1049</v>
      </c>
    </row>
    <row r="122" spans="1:12" ht="26.1" customHeight="1" x14ac:dyDescent="0.25">
      <c r="A122" s="264" t="s">
        <v>482</v>
      </c>
      <c r="B122" s="47" t="s">
        <v>3416</v>
      </c>
      <c r="C122" s="47" t="s">
        <v>3146</v>
      </c>
      <c r="D122" s="21" t="s">
        <v>3603</v>
      </c>
      <c r="E122" s="21" t="s">
        <v>189</v>
      </c>
      <c r="F122" s="45">
        <v>6</v>
      </c>
      <c r="G122" s="45">
        <v>32</v>
      </c>
      <c r="H122" s="197">
        <v>40</v>
      </c>
      <c r="I122" s="78" t="s">
        <v>7</v>
      </c>
      <c r="J122" s="44" t="s">
        <v>3604</v>
      </c>
      <c r="K122" s="53" t="s">
        <v>1190</v>
      </c>
      <c r="L122" s="53" t="s">
        <v>1048</v>
      </c>
    </row>
    <row r="123" spans="1:12" ht="26.1" customHeight="1" x14ac:dyDescent="0.25">
      <c r="A123" s="264" t="s">
        <v>485</v>
      </c>
      <c r="B123" s="47" t="s">
        <v>3416</v>
      </c>
      <c r="C123" s="267" t="s">
        <v>3147</v>
      </c>
      <c r="D123" s="268" t="s">
        <v>3605</v>
      </c>
      <c r="E123" s="268" t="s">
        <v>117</v>
      </c>
      <c r="F123" s="59">
        <v>6</v>
      </c>
      <c r="G123" s="59">
        <v>32</v>
      </c>
      <c r="H123" s="197">
        <v>40</v>
      </c>
      <c r="I123" s="78" t="s">
        <v>7</v>
      </c>
      <c r="J123" s="7" t="s">
        <v>549</v>
      </c>
      <c r="K123" s="269" t="s">
        <v>1067</v>
      </c>
      <c r="L123" s="61" t="s">
        <v>1048</v>
      </c>
    </row>
    <row r="124" spans="1:12" ht="26.1" customHeight="1" x14ac:dyDescent="0.25">
      <c r="A124" s="264" t="s">
        <v>488</v>
      </c>
      <c r="B124" s="21" t="s">
        <v>3416</v>
      </c>
      <c r="C124" s="21" t="s">
        <v>1198</v>
      </c>
      <c r="D124" s="21" t="s">
        <v>1199</v>
      </c>
      <c r="E124" s="21" t="s">
        <v>124</v>
      </c>
      <c r="F124" s="22">
        <v>6</v>
      </c>
      <c r="G124" s="22">
        <v>32</v>
      </c>
      <c r="H124" s="197">
        <v>40</v>
      </c>
      <c r="I124" s="78" t="s">
        <v>7</v>
      </c>
      <c r="J124" s="36" t="s">
        <v>3606</v>
      </c>
      <c r="K124" s="24" t="s">
        <v>1201</v>
      </c>
      <c r="L124" s="53" t="s">
        <v>1048</v>
      </c>
    </row>
    <row r="125" spans="1:12" ht="26.1" customHeight="1" x14ac:dyDescent="0.25">
      <c r="A125" s="264" t="s">
        <v>491</v>
      </c>
      <c r="B125" s="198" t="s">
        <v>3416</v>
      </c>
      <c r="C125" s="198" t="s">
        <v>2433</v>
      </c>
      <c r="D125" s="198" t="s">
        <v>3607</v>
      </c>
      <c r="E125" s="198" t="s">
        <v>3608</v>
      </c>
      <c r="F125" s="197">
        <v>6</v>
      </c>
      <c r="G125" s="197">
        <v>32</v>
      </c>
      <c r="H125" s="197">
        <v>40</v>
      </c>
      <c r="I125" s="78" t="s">
        <v>7</v>
      </c>
      <c r="J125" s="222" t="s">
        <v>2612</v>
      </c>
      <c r="K125" s="203" t="s">
        <v>2436</v>
      </c>
      <c r="L125" s="203" t="s">
        <v>1048</v>
      </c>
    </row>
    <row r="126" spans="1:12" ht="26.1" customHeight="1" x14ac:dyDescent="0.25">
      <c r="A126" s="264" t="s">
        <v>494</v>
      </c>
      <c r="B126" s="21" t="s">
        <v>3416</v>
      </c>
      <c r="C126" s="21" t="s">
        <v>1089</v>
      </c>
      <c r="D126" s="21" t="s">
        <v>3609</v>
      </c>
      <c r="E126" s="21" t="s">
        <v>25</v>
      </c>
      <c r="F126" s="22">
        <v>6</v>
      </c>
      <c r="G126" s="22">
        <v>32</v>
      </c>
      <c r="H126" s="22">
        <v>40</v>
      </c>
      <c r="I126" s="78" t="s">
        <v>7</v>
      </c>
      <c r="J126" s="6" t="s">
        <v>1322</v>
      </c>
      <c r="K126" s="24" t="s">
        <v>1090</v>
      </c>
      <c r="L126" s="24" t="s">
        <v>1088</v>
      </c>
    </row>
    <row r="127" spans="1:12" ht="26.1" customHeight="1" x14ac:dyDescent="0.25">
      <c r="A127" s="264" t="s">
        <v>497</v>
      </c>
      <c r="B127" s="21" t="s">
        <v>3416</v>
      </c>
      <c r="C127" s="21" t="s">
        <v>1089</v>
      </c>
      <c r="D127" s="21" t="s">
        <v>3610</v>
      </c>
      <c r="E127" s="21" t="s">
        <v>675</v>
      </c>
      <c r="F127" s="22">
        <v>6</v>
      </c>
      <c r="G127" s="22">
        <v>32</v>
      </c>
      <c r="H127" s="22">
        <v>40</v>
      </c>
      <c r="I127" s="78" t="s">
        <v>7</v>
      </c>
      <c r="J127" s="6" t="s">
        <v>1322</v>
      </c>
      <c r="K127" s="24" t="s">
        <v>1090</v>
      </c>
      <c r="L127" s="24" t="s">
        <v>1088</v>
      </c>
    </row>
    <row r="128" spans="1:12" ht="26.1" customHeight="1" x14ac:dyDescent="0.25">
      <c r="A128" s="264" t="s">
        <v>499</v>
      </c>
      <c r="B128" s="21" t="s">
        <v>3416</v>
      </c>
      <c r="C128" s="21" t="s">
        <v>1364</v>
      </c>
      <c r="D128" s="21" t="s">
        <v>3362</v>
      </c>
      <c r="E128" s="21" t="s">
        <v>3611</v>
      </c>
      <c r="F128" s="22">
        <v>6</v>
      </c>
      <c r="G128" s="22">
        <v>32</v>
      </c>
      <c r="H128" s="22">
        <v>40</v>
      </c>
      <c r="I128" s="78" t="s">
        <v>7</v>
      </c>
      <c r="J128" s="6" t="s">
        <v>1366</v>
      </c>
      <c r="K128" s="24" t="s">
        <v>1367</v>
      </c>
      <c r="L128" s="24" t="s">
        <v>1088</v>
      </c>
    </row>
    <row r="129" spans="1:12" ht="26.1" customHeight="1" x14ac:dyDescent="0.25">
      <c r="A129" s="264" t="s">
        <v>502</v>
      </c>
      <c r="B129" s="47" t="s">
        <v>3416</v>
      </c>
      <c r="C129" s="21" t="s">
        <v>1729</v>
      </c>
      <c r="D129" s="21" t="s">
        <v>3612</v>
      </c>
      <c r="E129" s="21" t="s">
        <v>3613</v>
      </c>
      <c r="F129" s="45">
        <v>5</v>
      </c>
      <c r="G129" s="45">
        <v>32</v>
      </c>
      <c r="H129" s="45">
        <v>40</v>
      </c>
      <c r="I129" s="78" t="s">
        <v>7</v>
      </c>
      <c r="J129" s="49" t="s">
        <v>3614</v>
      </c>
      <c r="K129" s="80" t="s">
        <v>1731</v>
      </c>
      <c r="L129" s="53" t="s">
        <v>1708</v>
      </c>
    </row>
    <row r="130" spans="1:12" ht="26.1" customHeight="1" x14ac:dyDescent="0.25">
      <c r="A130" s="264" t="s">
        <v>507</v>
      </c>
      <c r="B130" s="47" t="s">
        <v>3416</v>
      </c>
      <c r="C130" s="21" t="s">
        <v>1765</v>
      </c>
      <c r="D130" s="21" t="s">
        <v>3615</v>
      </c>
      <c r="E130" s="21" t="s">
        <v>481</v>
      </c>
      <c r="F130" s="45">
        <v>5</v>
      </c>
      <c r="G130" s="45">
        <v>32</v>
      </c>
      <c r="H130" s="45">
        <v>40</v>
      </c>
      <c r="I130" s="78" t="s">
        <v>7</v>
      </c>
      <c r="J130" s="44" t="s">
        <v>3616</v>
      </c>
      <c r="K130" s="53" t="s">
        <v>1768</v>
      </c>
      <c r="L130" s="53" t="s">
        <v>1743</v>
      </c>
    </row>
    <row r="131" spans="1:12" ht="26.1" customHeight="1" x14ac:dyDescent="0.25">
      <c r="A131" s="264" t="s">
        <v>512</v>
      </c>
      <c r="B131" s="264" t="s">
        <v>3416</v>
      </c>
      <c r="C131" s="187" t="s">
        <v>214</v>
      </c>
      <c r="D131" s="187" t="s">
        <v>3617</v>
      </c>
      <c r="E131" s="187" t="s">
        <v>2754</v>
      </c>
      <c r="F131" s="186">
        <v>6</v>
      </c>
      <c r="G131" s="186">
        <v>31</v>
      </c>
      <c r="H131" s="186">
        <v>40</v>
      </c>
      <c r="I131" s="87" t="s">
        <v>679</v>
      </c>
      <c r="J131" s="185" t="s">
        <v>3618</v>
      </c>
      <c r="K131" s="208" t="s">
        <v>218</v>
      </c>
      <c r="L131" s="208" t="s">
        <v>6</v>
      </c>
    </row>
    <row r="132" spans="1:12" ht="26.1" customHeight="1" x14ac:dyDescent="0.25">
      <c r="A132" s="264" t="s">
        <v>514</v>
      </c>
      <c r="B132" s="264" t="s">
        <v>3416</v>
      </c>
      <c r="C132" s="187" t="s">
        <v>122</v>
      </c>
      <c r="D132" s="187" t="s">
        <v>3619</v>
      </c>
      <c r="E132" s="187" t="s">
        <v>3620</v>
      </c>
      <c r="F132" s="186">
        <v>5</v>
      </c>
      <c r="G132" s="186">
        <v>31</v>
      </c>
      <c r="H132" s="186">
        <v>40</v>
      </c>
      <c r="I132" s="87" t="s">
        <v>679</v>
      </c>
      <c r="J132" s="185" t="s">
        <v>3530</v>
      </c>
      <c r="K132" s="208" t="s">
        <v>126</v>
      </c>
      <c r="L132" s="208" t="s">
        <v>6</v>
      </c>
    </row>
    <row r="133" spans="1:12" ht="26.1" customHeight="1" x14ac:dyDescent="0.25">
      <c r="A133" s="264" t="s">
        <v>517</v>
      </c>
      <c r="B133" s="264" t="s">
        <v>3416</v>
      </c>
      <c r="C133" s="187" t="s">
        <v>268</v>
      </c>
      <c r="D133" s="187" t="s">
        <v>2361</v>
      </c>
      <c r="E133" s="187" t="s">
        <v>189</v>
      </c>
      <c r="F133" s="186">
        <v>6</v>
      </c>
      <c r="G133" s="186">
        <v>31</v>
      </c>
      <c r="H133" s="68">
        <v>40</v>
      </c>
      <c r="I133" s="87" t="s">
        <v>679</v>
      </c>
      <c r="J133" s="185" t="s">
        <v>3423</v>
      </c>
      <c r="K133" s="208" t="s">
        <v>271</v>
      </c>
      <c r="L133" s="208" t="s">
        <v>6</v>
      </c>
    </row>
    <row r="134" spans="1:12" ht="26.1" customHeight="1" x14ac:dyDescent="0.25">
      <c r="A134" s="264" t="s">
        <v>520</v>
      </c>
      <c r="B134" s="264" t="s">
        <v>3416</v>
      </c>
      <c r="C134" s="187" t="s">
        <v>321</v>
      </c>
      <c r="D134" s="187" t="s">
        <v>3621</v>
      </c>
      <c r="E134" s="187" t="s">
        <v>3622</v>
      </c>
      <c r="F134" s="186">
        <v>6</v>
      </c>
      <c r="G134" s="186">
        <v>31</v>
      </c>
      <c r="H134" s="186">
        <v>40</v>
      </c>
      <c r="I134" s="87" t="s">
        <v>679</v>
      </c>
      <c r="J134" s="185" t="s">
        <v>3466</v>
      </c>
      <c r="K134" s="208" t="s">
        <v>325</v>
      </c>
      <c r="L134" s="208" t="s">
        <v>6</v>
      </c>
    </row>
    <row r="135" spans="1:12" ht="26.1" customHeight="1" x14ac:dyDescent="0.25">
      <c r="A135" s="264" t="s">
        <v>523</v>
      </c>
      <c r="B135" s="264" t="s">
        <v>3416</v>
      </c>
      <c r="C135" s="187" t="s">
        <v>2970</v>
      </c>
      <c r="D135" s="187" t="s">
        <v>2973</v>
      </c>
      <c r="E135" s="187" t="s">
        <v>2974</v>
      </c>
      <c r="F135" s="186">
        <v>6</v>
      </c>
      <c r="G135" s="186">
        <v>31</v>
      </c>
      <c r="H135" s="186">
        <v>40</v>
      </c>
      <c r="I135" s="87" t="s">
        <v>679</v>
      </c>
      <c r="J135" s="185" t="s">
        <v>3437</v>
      </c>
      <c r="K135" s="208" t="s">
        <v>349</v>
      </c>
      <c r="L135" s="208" t="s">
        <v>6</v>
      </c>
    </row>
    <row r="136" spans="1:12" ht="26.1" customHeight="1" x14ac:dyDescent="0.25">
      <c r="A136" s="264" t="s">
        <v>526</v>
      </c>
      <c r="B136" s="270" t="s">
        <v>3416</v>
      </c>
      <c r="C136" s="66" t="s">
        <v>330</v>
      </c>
      <c r="D136" s="66" t="s">
        <v>3623</v>
      </c>
      <c r="E136" s="66" t="s">
        <v>3624</v>
      </c>
      <c r="F136" s="67">
        <v>5</v>
      </c>
      <c r="G136" s="67">
        <v>31</v>
      </c>
      <c r="H136" s="186">
        <v>40</v>
      </c>
      <c r="I136" s="87" t="s">
        <v>679</v>
      </c>
      <c r="J136" s="105" t="s">
        <v>3491</v>
      </c>
      <c r="K136" s="106" t="s">
        <v>333</v>
      </c>
      <c r="L136" s="271" t="s">
        <v>6</v>
      </c>
    </row>
    <row r="137" spans="1:12" ht="26.1" customHeight="1" x14ac:dyDescent="0.25">
      <c r="A137" s="264" t="s">
        <v>529</v>
      </c>
      <c r="B137" s="264" t="s">
        <v>3416</v>
      </c>
      <c r="C137" s="73" t="s">
        <v>330</v>
      </c>
      <c r="D137" s="73" t="s">
        <v>3625</v>
      </c>
      <c r="E137" s="73" t="s">
        <v>3626</v>
      </c>
      <c r="F137" s="68">
        <v>5</v>
      </c>
      <c r="G137" s="68">
        <v>31</v>
      </c>
      <c r="H137" s="186">
        <v>40</v>
      </c>
      <c r="I137" s="87" t="s">
        <v>679</v>
      </c>
      <c r="J137" s="112" t="s">
        <v>3491</v>
      </c>
      <c r="K137" s="111" t="s">
        <v>333</v>
      </c>
      <c r="L137" s="208" t="s">
        <v>6</v>
      </c>
    </row>
    <row r="138" spans="1:12" ht="26.1" customHeight="1" x14ac:dyDescent="0.25">
      <c r="A138" s="264" t="s">
        <v>532</v>
      </c>
      <c r="B138" s="47" t="s">
        <v>3416</v>
      </c>
      <c r="C138" s="21" t="s">
        <v>680</v>
      </c>
      <c r="D138" s="21" t="s">
        <v>3627</v>
      </c>
      <c r="E138" s="21" t="s">
        <v>221</v>
      </c>
      <c r="F138" s="45">
        <v>5</v>
      </c>
      <c r="G138" s="45">
        <v>31</v>
      </c>
      <c r="H138" s="45">
        <v>40</v>
      </c>
      <c r="I138" s="87" t="s">
        <v>679</v>
      </c>
      <c r="J138" s="6" t="s">
        <v>3507</v>
      </c>
      <c r="K138" s="24" t="s">
        <v>684</v>
      </c>
      <c r="L138" s="24" t="s">
        <v>685</v>
      </c>
    </row>
    <row r="139" spans="1:12" ht="26.1" customHeight="1" x14ac:dyDescent="0.25">
      <c r="A139" s="264" t="s">
        <v>1817</v>
      </c>
      <c r="B139" s="47" t="s">
        <v>3416</v>
      </c>
      <c r="C139" s="21" t="s">
        <v>770</v>
      </c>
      <c r="D139" s="21" t="s">
        <v>3628</v>
      </c>
      <c r="E139" s="21" t="s">
        <v>3629</v>
      </c>
      <c r="F139" s="55">
        <v>6</v>
      </c>
      <c r="G139" s="45">
        <v>31</v>
      </c>
      <c r="H139" s="45">
        <v>40</v>
      </c>
      <c r="I139" s="87" t="s">
        <v>679</v>
      </c>
      <c r="J139" s="44" t="s">
        <v>3630</v>
      </c>
      <c r="K139" s="53" t="s">
        <v>772</v>
      </c>
      <c r="L139" s="53" t="s">
        <v>693</v>
      </c>
    </row>
    <row r="140" spans="1:12" ht="26.1" customHeight="1" x14ac:dyDescent="0.25">
      <c r="A140" s="264" t="s">
        <v>1818</v>
      </c>
      <c r="B140" s="47" t="s">
        <v>3416</v>
      </c>
      <c r="C140" s="198" t="s">
        <v>3147</v>
      </c>
      <c r="D140" s="27" t="s">
        <v>3631</v>
      </c>
      <c r="E140" s="27" t="s">
        <v>1302</v>
      </c>
      <c r="F140" s="45">
        <v>6</v>
      </c>
      <c r="G140" s="45">
        <v>31</v>
      </c>
      <c r="H140" s="197">
        <v>40</v>
      </c>
      <c r="I140" s="87" t="s">
        <v>679</v>
      </c>
      <c r="J140" s="6" t="s">
        <v>549</v>
      </c>
      <c r="K140" s="88" t="s">
        <v>1067</v>
      </c>
      <c r="L140" s="53" t="s">
        <v>1048</v>
      </c>
    </row>
    <row r="141" spans="1:12" ht="26.1" customHeight="1" x14ac:dyDescent="0.25">
      <c r="A141" s="264" t="s">
        <v>1819</v>
      </c>
      <c r="B141" s="21" t="s">
        <v>3416</v>
      </c>
      <c r="C141" s="21" t="s">
        <v>1198</v>
      </c>
      <c r="D141" s="21" t="s">
        <v>3632</v>
      </c>
      <c r="E141" s="21" t="s">
        <v>3633</v>
      </c>
      <c r="F141" s="22">
        <v>5</v>
      </c>
      <c r="G141" s="22">
        <v>31</v>
      </c>
      <c r="H141" s="197">
        <v>40</v>
      </c>
      <c r="I141" s="87" t="s">
        <v>679</v>
      </c>
      <c r="J141" s="6" t="s">
        <v>3606</v>
      </c>
      <c r="K141" s="24" t="s">
        <v>1201</v>
      </c>
      <c r="L141" s="53" t="s">
        <v>1048</v>
      </c>
    </row>
    <row r="142" spans="1:12" ht="26.1" customHeight="1" x14ac:dyDescent="0.25">
      <c r="A142" s="264" t="s">
        <v>1820</v>
      </c>
      <c r="B142" s="21" t="s">
        <v>3416</v>
      </c>
      <c r="C142" s="21" t="s">
        <v>1443</v>
      </c>
      <c r="D142" s="21" t="s">
        <v>3634</v>
      </c>
      <c r="E142" s="21" t="s">
        <v>252</v>
      </c>
      <c r="F142" s="45">
        <v>6</v>
      </c>
      <c r="G142" s="45">
        <v>31</v>
      </c>
      <c r="H142" s="45">
        <v>40</v>
      </c>
      <c r="I142" s="87" t="s">
        <v>679</v>
      </c>
      <c r="J142" s="44" t="s">
        <v>3635</v>
      </c>
      <c r="K142" s="53" t="s">
        <v>1446</v>
      </c>
      <c r="L142" s="53" t="s">
        <v>157</v>
      </c>
    </row>
    <row r="143" spans="1:12" ht="26.1" customHeight="1" x14ac:dyDescent="0.25">
      <c r="A143" s="264" t="s">
        <v>1821</v>
      </c>
      <c r="B143" s="47" t="s">
        <v>3416</v>
      </c>
      <c r="C143" s="21" t="s">
        <v>1554</v>
      </c>
      <c r="D143" s="21" t="s">
        <v>3636</v>
      </c>
      <c r="E143" s="21" t="s">
        <v>1145</v>
      </c>
      <c r="F143" s="45">
        <v>6</v>
      </c>
      <c r="G143" s="45">
        <v>31</v>
      </c>
      <c r="H143" s="45">
        <v>40</v>
      </c>
      <c r="I143" s="87" t="s">
        <v>679</v>
      </c>
      <c r="J143" s="44" t="s">
        <v>3637</v>
      </c>
      <c r="K143" s="53" t="s">
        <v>1557</v>
      </c>
      <c r="L143" s="53" t="s">
        <v>1541</v>
      </c>
    </row>
    <row r="144" spans="1:12" ht="26.1" customHeight="1" x14ac:dyDescent="0.25">
      <c r="A144" s="264" t="s">
        <v>1822</v>
      </c>
      <c r="B144" s="47" t="s">
        <v>3416</v>
      </c>
      <c r="C144" s="21" t="s">
        <v>1554</v>
      </c>
      <c r="D144" s="21" t="s">
        <v>3638</v>
      </c>
      <c r="E144" s="21" t="s">
        <v>252</v>
      </c>
      <c r="F144" s="45">
        <v>6</v>
      </c>
      <c r="G144" s="45">
        <v>31</v>
      </c>
      <c r="H144" s="45">
        <v>40</v>
      </c>
      <c r="I144" s="87" t="s">
        <v>679</v>
      </c>
      <c r="J144" s="44" t="s">
        <v>3637</v>
      </c>
      <c r="K144" s="53" t="s">
        <v>1557</v>
      </c>
      <c r="L144" s="53" t="s">
        <v>1541</v>
      </c>
    </row>
    <row r="145" spans="1:12" ht="26.1" customHeight="1" x14ac:dyDescent="0.25">
      <c r="A145" s="264" t="s">
        <v>1823</v>
      </c>
      <c r="B145" s="21" t="s">
        <v>3416</v>
      </c>
      <c r="C145" s="21" t="s">
        <v>1651</v>
      </c>
      <c r="D145" s="21" t="s">
        <v>3639</v>
      </c>
      <c r="E145" s="21" t="s">
        <v>831</v>
      </c>
      <c r="F145" s="22">
        <v>6</v>
      </c>
      <c r="G145" s="22">
        <v>31</v>
      </c>
      <c r="H145" s="22">
        <v>40</v>
      </c>
      <c r="I145" s="87" t="s">
        <v>679</v>
      </c>
      <c r="J145" s="6" t="s">
        <v>3640</v>
      </c>
      <c r="K145" s="24" t="s">
        <v>1654</v>
      </c>
      <c r="L145" s="24" t="s">
        <v>1631</v>
      </c>
    </row>
    <row r="146" spans="1:12" ht="26.1" customHeight="1" x14ac:dyDescent="0.25">
      <c r="A146" s="264" t="s">
        <v>1824</v>
      </c>
      <c r="B146" s="47" t="s">
        <v>3416</v>
      </c>
      <c r="C146" s="23" t="s">
        <v>3083</v>
      </c>
      <c r="D146" s="21" t="s">
        <v>3641</v>
      </c>
      <c r="E146" s="21" t="s">
        <v>117</v>
      </c>
      <c r="F146" s="45">
        <v>5</v>
      </c>
      <c r="G146" s="45">
        <v>31</v>
      </c>
      <c r="H146" s="45">
        <v>40</v>
      </c>
      <c r="I146" s="87" t="s">
        <v>679</v>
      </c>
      <c r="J146" s="6" t="s">
        <v>3642</v>
      </c>
      <c r="K146" s="24" t="s">
        <v>3087</v>
      </c>
      <c r="L146" s="24" t="s">
        <v>1708</v>
      </c>
    </row>
    <row r="147" spans="1:12" ht="26.1" customHeight="1" x14ac:dyDescent="0.25">
      <c r="A147" s="264" t="s">
        <v>1825</v>
      </c>
      <c r="B147" s="47" t="s">
        <v>3416</v>
      </c>
      <c r="C147" s="21" t="s">
        <v>1729</v>
      </c>
      <c r="D147" s="21" t="s">
        <v>3643</v>
      </c>
      <c r="E147" s="21" t="s">
        <v>925</v>
      </c>
      <c r="F147" s="45">
        <v>6</v>
      </c>
      <c r="G147" s="45">
        <v>31</v>
      </c>
      <c r="H147" s="45">
        <v>40</v>
      </c>
      <c r="I147" s="87" t="s">
        <v>679</v>
      </c>
      <c r="J147" s="49" t="s">
        <v>3614</v>
      </c>
      <c r="K147" s="80" t="s">
        <v>1731</v>
      </c>
      <c r="L147" s="53" t="s">
        <v>1708</v>
      </c>
    </row>
    <row r="148" spans="1:12" ht="26.1" customHeight="1" x14ac:dyDescent="0.25">
      <c r="A148" s="264" t="s">
        <v>1826</v>
      </c>
      <c r="B148" s="47" t="s">
        <v>3416</v>
      </c>
      <c r="C148" s="21" t="s">
        <v>2492</v>
      </c>
      <c r="D148" s="21" t="s">
        <v>3644</v>
      </c>
      <c r="E148" s="21" t="s">
        <v>672</v>
      </c>
      <c r="F148" s="45">
        <v>5</v>
      </c>
      <c r="G148" s="45">
        <v>31</v>
      </c>
      <c r="H148" s="45">
        <v>40</v>
      </c>
      <c r="I148" s="87" t="s">
        <v>679</v>
      </c>
      <c r="J148" s="44" t="s">
        <v>3461</v>
      </c>
      <c r="K148" s="53" t="s">
        <v>2495</v>
      </c>
      <c r="L148" s="53" t="s">
        <v>1743</v>
      </c>
    </row>
    <row r="149" spans="1:12" ht="26.1" customHeight="1" x14ac:dyDescent="0.25">
      <c r="A149" s="264" t="s">
        <v>1827</v>
      </c>
      <c r="B149" s="264" t="s">
        <v>3416</v>
      </c>
      <c r="C149" s="187" t="s">
        <v>3645</v>
      </c>
      <c r="D149" s="187" t="s">
        <v>3646</v>
      </c>
      <c r="E149" s="187" t="s">
        <v>221</v>
      </c>
      <c r="F149" s="186">
        <v>6</v>
      </c>
      <c r="G149" s="186">
        <v>30</v>
      </c>
      <c r="H149" s="186">
        <v>40</v>
      </c>
      <c r="I149" s="87" t="s">
        <v>679</v>
      </c>
      <c r="J149" s="185" t="s">
        <v>3647</v>
      </c>
      <c r="K149" s="208" t="s">
        <v>3648</v>
      </c>
      <c r="L149" s="208" t="s">
        <v>6</v>
      </c>
    </row>
    <row r="150" spans="1:12" ht="26.1" customHeight="1" x14ac:dyDescent="0.25">
      <c r="A150" s="264" t="s">
        <v>1828</v>
      </c>
      <c r="B150" s="264" t="s">
        <v>3416</v>
      </c>
      <c r="C150" s="187" t="s">
        <v>214</v>
      </c>
      <c r="D150" s="187" t="s">
        <v>220</v>
      </c>
      <c r="E150" s="187" t="s">
        <v>221</v>
      </c>
      <c r="F150" s="186">
        <v>6</v>
      </c>
      <c r="G150" s="186">
        <v>30</v>
      </c>
      <c r="H150" s="186">
        <v>40</v>
      </c>
      <c r="I150" s="87" t="s">
        <v>679</v>
      </c>
      <c r="J150" s="185" t="s">
        <v>3618</v>
      </c>
      <c r="K150" s="208" t="s">
        <v>218</v>
      </c>
      <c r="L150" s="208" t="s">
        <v>6</v>
      </c>
    </row>
    <row r="151" spans="1:12" ht="26.1" customHeight="1" x14ac:dyDescent="0.25">
      <c r="A151" s="264" t="s">
        <v>1829</v>
      </c>
      <c r="B151" s="264" t="s">
        <v>3416</v>
      </c>
      <c r="C151" s="187" t="s">
        <v>250</v>
      </c>
      <c r="D151" s="187" t="s">
        <v>3649</v>
      </c>
      <c r="E151" s="187" t="s">
        <v>942</v>
      </c>
      <c r="F151" s="186">
        <v>6</v>
      </c>
      <c r="G151" s="186">
        <v>30</v>
      </c>
      <c r="H151" s="186">
        <v>40</v>
      </c>
      <c r="I151" s="87" t="s">
        <v>679</v>
      </c>
      <c r="J151" s="185" t="s">
        <v>3502</v>
      </c>
      <c r="K151" s="208" t="s">
        <v>254</v>
      </c>
      <c r="L151" s="208" t="s">
        <v>6</v>
      </c>
    </row>
    <row r="152" spans="1:12" ht="26.1" customHeight="1" x14ac:dyDescent="0.25">
      <c r="A152" s="264" t="s">
        <v>1830</v>
      </c>
      <c r="B152" s="264" t="s">
        <v>3416</v>
      </c>
      <c r="C152" s="187" t="s">
        <v>224</v>
      </c>
      <c r="D152" s="187" t="s">
        <v>225</v>
      </c>
      <c r="E152" s="187" t="s">
        <v>62</v>
      </c>
      <c r="F152" s="186">
        <v>6</v>
      </c>
      <c r="G152" s="186">
        <v>30</v>
      </c>
      <c r="H152" s="68">
        <v>40</v>
      </c>
      <c r="I152" s="87" t="s">
        <v>679</v>
      </c>
      <c r="J152" s="185" t="s">
        <v>3424</v>
      </c>
      <c r="K152" s="208" t="s">
        <v>227</v>
      </c>
      <c r="L152" s="208" t="s">
        <v>6</v>
      </c>
    </row>
    <row r="153" spans="1:12" ht="26.1" customHeight="1" x14ac:dyDescent="0.25">
      <c r="A153" s="264" t="s">
        <v>1831</v>
      </c>
      <c r="B153" s="264" t="s">
        <v>3416</v>
      </c>
      <c r="C153" s="187" t="s">
        <v>250</v>
      </c>
      <c r="D153" s="187" t="s">
        <v>3650</v>
      </c>
      <c r="E153" s="187" t="s">
        <v>147</v>
      </c>
      <c r="F153" s="186">
        <v>6</v>
      </c>
      <c r="G153" s="186">
        <v>30</v>
      </c>
      <c r="H153" s="186">
        <v>40</v>
      </c>
      <c r="I153" s="87" t="s">
        <v>679</v>
      </c>
      <c r="J153" s="185" t="s">
        <v>3502</v>
      </c>
      <c r="K153" s="208" t="s">
        <v>254</v>
      </c>
      <c r="L153" s="208" t="s">
        <v>6</v>
      </c>
    </row>
    <row r="154" spans="1:12" ht="26.1" customHeight="1" x14ac:dyDescent="0.25">
      <c r="A154" s="264" t="s">
        <v>1832</v>
      </c>
      <c r="B154" s="265" t="s">
        <v>3416</v>
      </c>
      <c r="C154" s="272" t="s">
        <v>2987</v>
      </c>
      <c r="D154" s="272" t="s">
        <v>3651</v>
      </c>
      <c r="E154" s="272" t="s">
        <v>3652</v>
      </c>
      <c r="F154" s="181">
        <v>6</v>
      </c>
      <c r="G154" s="181">
        <v>30</v>
      </c>
      <c r="H154" s="181">
        <v>40</v>
      </c>
      <c r="I154" s="87" t="s">
        <v>679</v>
      </c>
      <c r="J154" s="179" t="s">
        <v>3653</v>
      </c>
      <c r="K154" s="203" t="s">
        <v>471</v>
      </c>
      <c r="L154" s="203" t="s">
        <v>6</v>
      </c>
    </row>
    <row r="155" spans="1:12" ht="26.1" customHeight="1" x14ac:dyDescent="0.25">
      <c r="A155" s="264" t="s">
        <v>1833</v>
      </c>
      <c r="B155" s="265" t="s">
        <v>3416</v>
      </c>
      <c r="C155" s="198" t="s">
        <v>508</v>
      </c>
      <c r="D155" s="198" t="s">
        <v>3654</v>
      </c>
      <c r="E155" s="198" t="s">
        <v>3655</v>
      </c>
      <c r="F155" s="197">
        <v>4</v>
      </c>
      <c r="G155" s="197">
        <v>30</v>
      </c>
      <c r="H155" s="181">
        <v>40</v>
      </c>
      <c r="I155" s="87" t="s">
        <v>679</v>
      </c>
      <c r="J155" s="179" t="s">
        <v>3425</v>
      </c>
      <c r="K155" s="203" t="s">
        <v>511</v>
      </c>
      <c r="L155" s="114" t="s">
        <v>6</v>
      </c>
    </row>
    <row r="156" spans="1:12" ht="26.1" customHeight="1" x14ac:dyDescent="0.25">
      <c r="A156" s="264" t="s">
        <v>1834</v>
      </c>
      <c r="B156" s="265" t="s">
        <v>3416</v>
      </c>
      <c r="C156" s="76" t="s">
        <v>590</v>
      </c>
      <c r="D156" s="76" t="s">
        <v>3656</v>
      </c>
      <c r="E156" s="76" t="s">
        <v>212</v>
      </c>
      <c r="F156" s="77">
        <v>6</v>
      </c>
      <c r="G156" s="77">
        <v>30</v>
      </c>
      <c r="H156" s="181">
        <v>40</v>
      </c>
      <c r="I156" s="87" t="s">
        <v>679</v>
      </c>
      <c r="J156" s="113" t="s">
        <v>3473</v>
      </c>
      <c r="K156" s="114" t="s">
        <v>594</v>
      </c>
      <c r="L156" s="114" t="s">
        <v>6</v>
      </c>
    </row>
    <row r="157" spans="1:12" ht="26.1" customHeight="1" x14ac:dyDescent="0.25">
      <c r="A157" s="264" t="s">
        <v>1835</v>
      </c>
      <c r="B157" s="47" t="s">
        <v>3416</v>
      </c>
      <c r="C157" s="21" t="s">
        <v>699</v>
      </c>
      <c r="D157" s="21" t="s">
        <v>3657</v>
      </c>
      <c r="E157" s="21" t="s">
        <v>487</v>
      </c>
      <c r="F157" s="45">
        <v>5</v>
      </c>
      <c r="G157" s="45">
        <v>30</v>
      </c>
      <c r="H157" s="45">
        <v>40</v>
      </c>
      <c r="I157" s="87" t="s">
        <v>679</v>
      </c>
      <c r="J157" s="44" t="s">
        <v>3658</v>
      </c>
      <c r="K157" s="53" t="s">
        <v>703</v>
      </c>
      <c r="L157" s="53" t="s">
        <v>685</v>
      </c>
    </row>
    <row r="158" spans="1:12" ht="26.1" customHeight="1" x14ac:dyDescent="0.25">
      <c r="A158" s="264" t="s">
        <v>1836</v>
      </c>
      <c r="B158" s="47" t="s">
        <v>3416</v>
      </c>
      <c r="C158" s="21" t="s">
        <v>717</v>
      </c>
      <c r="D158" s="21" t="s">
        <v>718</v>
      </c>
      <c r="E158" s="21" t="s">
        <v>719</v>
      </c>
      <c r="F158" s="45">
        <v>6</v>
      </c>
      <c r="G158" s="45">
        <v>30</v>
      </c>
      <c r="H158" s="45">
        <v>40</v>
      </c>
      <c r="I158" s="87" t="s">
        <v>679</v>
      </c>
      <c r="J158" s="44" t="s">
        <v>3659</v>
      </c>
      <c r="K158" s="53" t="s">
        <v>721</v>
      </c>
      <c r="L158" s="53" t="s">
        <v>685</v>
      </c>
    </row>
    <row r="159" spans="1:12" ht="26.1" customHeight="1" x14ac:dyDescent="0.25">
      <c r="A159" s="264" t="s">
        <v>1837</v>
      </c>
      <c r="B159" s="21" t="s">
        <v>3416</v>
      </c>
      <c r="C159" s="21" t="s">
        <v>898</v>
      </c>
      <c r="D159" s="21" t="s">
        <v>3660</v>
      </c>
      <c r="E159" s="21" t="s">
        <v>3661</v>
      </c>
      <c r="F159" s="22">
        <v>5</v>
      </c>
      <c r="G159" s="22">
        <v>30</v>
      </c>
      <c r="H159" s="22">
        <v>40</v>
      </c>
      <c r="I159" s="87" t="s">
        <v>679</v>
      </c>
      <c r="J159" s="6" t="s">
        <v>3597</v>
      </c>
      <c r="K159" s="24" t="s">
        <v>900</v>
      </c>
      <c r="L159" s="24" t="s">
        <v>870</v>
      </c>
    </row>
    <row r="160" spans="1:12" ht="26.1" customHeight="1" x14ac:dyDescent="0.25">
      <c r="A160" s="264" t="s">
        <v>1838</v>
      </c>
      <c r="B160" s="21" t="s">
        <v>3416</v>
      </c>
      <c r="C160" s="21" t="s">
        <v>940</v>
      </c>
      <c r="D160" s="21" t="s">
        <v>941</v>
      </c>
      <c r="E160" s="21" t="s">
        <v>942</v>
      </c>
      <c r="F160" s="22">
        <v>5</v>
      </c>
      <c r="G160" s="22">
        <v>30</v>
      </c>
      <c r="H160" s="22">
        <v>40</v>
      </c>
      <c r="I160" s="87" t="s">
        <v>679</v>
      </c>
      <c r="J160" s="6" t="s">
        <v>943</v>
      </c>
      <c r="K160" s="24" t="s">
        <v>944</v>
      </c>
      <c r="L160" s="24" t="s">
        <v>916</v>
      </c>
    </row>
    <row r="161" spans="1:12" ht="26.1" customHeight="1" x14ac:dyDescent="0.25">
      <c r="A161" s="264" t="s">
        <v>1839</v>
      </c>
      <c r="B161" s="21" t="s">
        <v>3416</v>
      </c>
      <c r="C161" s="23" t="s">
        <v>3138</v>
      </c>
      <c r="D161" s="21" t="s">
        <v>3662</v>
      </c>
      <c r="E161" s="21" t="s">
        <v>869</v>
      </c>
      <c r="F161" s="45">
        <v>6</v>
      </c>
      <c r="G161" s="45">
        <v>30</v>
      </c>
      <c r="H161" s="45">
        <v>40</v>
      </c>
      <c r="I161" s="87" t="s">
        <v>679</v>
      </c>
      <c r="J161" s="44" t="s">
        <v>3663</v>
      </c>
      <c r="K161" s="53" t="s">
        <v>1478</v>
      </c>
      <c r="L161" s="53" t="s">
        <v>1452</v>
      </c>
    </row>
    <row r="162" spans="1:12" ht="26.1" customHeight="1" x14ac:dyDescent="0.25">
      <c r="A162" s="264" t="s">
        <v>1840</v>
      </c>
      <c r="B162" s="31" t="s">
        <v>3416</v>
      </c>
      <c r="C162" s="31" t="s">
        <v>3664</v>
      </c>
      <c r="D162" s="31" t="s">
        <v>3665</v>
      </c>
      <c r="E162" s="31" t="s">
        <v>1703</v>
      </c>
      <c r="F162" s="33">
        <v>6</v>
      </c>
      <c r="G162" s="33">
        <v>30</v>
      </c>
      <c r="H162" s="22">
        <v>40</v>
      </c>
      <c r="I162" s="87" t="s">
        <v>679</v>
      </c>
      <c r="J162" s="7" t="s">
        <v>3666</v>
      </c>
      <c r="K162" s="35" t="s">
        <v>3667</v>
      </c>
      <c r="L162" s="35" t="s">
        <v>1631</v>
      </c>
    </row>
    <row r="163" spans="1:12" ht="26.1" customHeight="1" x14ac:dyDescent="0.25">
      <c r="A163" s="264" t="s">
        <v>1841</v>
      </c>
      <c r="B163" s="21" t="s">
        <v>3416</v>
      </c>
      <c r="C163" s="21" t="s">
        <v>3668</v>
      </c>
      <c r="D163" s="21" t="s">
        <v>3669</v>
      </c>
      <c r="E163" s="21" t="s">
        <v>221</v>
      </c>
      <c r="F163" s="22">
        <v>6</v>
      </c>
      <c r="G163" s="22">
        <v>30</v>
      </c>
      <c r="H163" s="22">
        <v>40</v>
      </c>
      <c r="I163" s="87" t="s">
        <v>679</v>
      </c>
      <c r="J163" s="6" t="s">
        <v>3670</v>
      </c>
      <c r="K163" s="24" t="s">
        <v>3671</v>
      </c>
      <c r="L163" s="24" t="s">
        <v>1631</v>
      </c>
    </row>
    <row r="164" spans="1:12" ht="26.1" customHeight="1" thickBot="1" x14ac:dyDescent="0.3">
      <c r="A164" s="264" t="s">
        <v>1842</v>
      </c>
      <c r="B164" s="264" t="s">
        <v>3416</v>
      </c>
      <c r="C164" s="187" t="s">
        <v>391</v>
      </c>
      <c r="D164" s="187" t="s">
        <v>3672</v>
      </c>
      <c r="E164" s="187" t="s">
        <v>3673</v>
      </c>
      <c r="F164" s="186">
        <v>6</v>
      </c>
      <c r="G164" s="186">
        <v>29</v>
      </c>
      <c r="H164" s="186">
        <v>40</v>
      </c>
      <c r="I164" s="87" t="s">
        <v>679</v>
      </c>
      <c r="J164" s="185" t="s">
        <v>3430</v>
      </c>
      <c r="K164" s="208" t="s">
        <v>395</v>
      </c>
      <c r="L164" s="273" t="s">
        <v>6</v>
      </c>
    </row>
    <row r="165" spans="1:12" ht="26.1" customHeight="1" thickBot="1" x14ac:dyDescent="0.3">
      <c r="A165" s="264" t="s">
        <v>1843</v>
      </c>
      <c r="B165" s="264" t="s">
        <v>3416</v>
      </c>
      <c r="C165" s="187" t="s">
        <v>382</v>
      </c>
      <c r="D165" s="187" t="s">
        <v>3250</v>
      </c>
      <c r="E165" s="187" t="s">
        <v>156</v>
      </c>
      <c r="F165" s="186">
        <v>6</v>
      </c>
      <c r="G165" s="186">
        <v>29</v>
      </c>
      <c r="H165" s="68">
        <v>40</v>
      </c>
      <c r="I165" s="87" t="s">
        <v>679</v>
      </c>
      <c r="J165" s="185" t="s">
        <v>3674</v>
      </c>
      <c r="K165" s="208" t="s">
        <v>385</v>
      </c>
      <c r="L165" s="273" t="s">
        <v>6</v>
      </c>
    </row>
    <row r="166" spans="1:12" ht="26.1" customHeight="1" thickBot="1" x14ac:dyDescent="0.3">
      <c r="A166" s="264" t="s">
        <v>1844</v>
      </c>
      <c r="B166" s="264" t="s">
        <v>3416</v>
      </c>
      <c r="C166" s="187" t="s">
        <v>321</v>
      </c>
      <c r="D166" s="187" t="s">
        <v>2270</v>
      </c>
      <c r="E166" s="187" t="s">
        <v>2271</v>
      </c>
      <c r="F166" s="186">
        <v>6</v>
      </c>
      <c r="G166" s="186">
        <v>29</v>
      </c>
      <c r="H166" s="68">
        <v>40</v>
      </c>
      <c r="I166" s="87" t="s">
        <v>679</v>
      </c>
      <c r="J166" s="185" t="s">
        <v>3498</v>
      </c>
      <c r="K166" s="208" t="s">
        <v>325</v>
      </c>
      <c r="L166" s="273" t="s">
        <v>6</v>
      </c>
    </row>
    <row r="167" spans="1:12" ht="26.1" customHeight="1" thickBot="1" x14ac:dyDescent="0.3">
      <c r="A167" s="264" t="s">
        <v>1845</v>
      </c>
      <c r="B167" s="47" t="s">
        <v>3416</v>
      </c>
      <c r="C167" s="21" t="s">
        <v>699</v>
      </c>
      <c r="D167" s="21" t="s">
        <v>3675</v>
      </c>
      <c r="E167" s="21" t="s">
        <v>942</v>
      </c>
      <c r="F167" s="45">
        <v>6</v>
      </c>
      <c r="G167" s="45">
        <v>29</v>
      </c>
      <c r="H167" s="45">
        <v>40</v>
      </c>
      <c r="I167" s="87" t="s">
        <v>679</v>
      </c>
      <c r="J167" s="44" t="s">
        <v>3658</v>
      </c>
      <c r="K167" s="53" t="s">
        <v>703</v>
      </c>
      <c r="L167" s="274" t="s">
        <v>685</v>
      </c>
    </row>
    <row r="168" spans="1:12" ht="26.1" customHeight="1" thickBot="1" x14ac:dyDescent="0.3">
      <c r="A168" s="264" t="s">
        <v>1846</v>
      </c>
      <c r="B168" s="21" t="s">
        <v>3416</v>
      </c>
      <c r="C168" s="21" t="s">
        <v>2995</v>
      </c>
      <c r="D168" s="21" t="s">
        <v>1494</v>
      </c>
      <c r="E168" s="21" t="s">
        <v>1054</v>
      </c>
      <c r="F168" s="22">
        <v>5</v>
      </c>
      <c r="G168" s="22">
        <v>29</v>
      </c>
      <c r="H168" s="22">
        <v>40</v>
      </c>
      <c r="I168" s="87" t="s">
        <v>679</v>
      </c>
      <c r="J168" s="6" t="s">
        <v>3595</v>
      </c>
      <c r="K168" s="24" t="s">
        <v>2998</v>
      </c>
      <c r="L168" s="275" t="s">
        <v>779</v>
      </c>
    </row>
    <row r="169" spans="1:12" ht="26.1" customHeight="1" thickBot="1" x14ac:dyDescent="0.3">
      <c r="A169" s="264" t="s">
        <v>1847</v>
      </c>
      <c r="B169" s="21" t="s">
        <v>3416</v>
      </c>
      <c r="C169" s="21" t="s">
        <v>883</v>
      </c>
      <c r="D169" s="21" t="s">
        <v>3676</v>
      </c>
      <c r="E169" s="21" t="s">
        <v>805</v>
      </c>
      <c r="F169" s="22">
        <v>6</v>
      </c>
      <c r="G169" s="22">
        <v>29</v>
      </c>
      <c r="H169" s="22">
        <v>40</v>
      </c>
      <c r="I169" s="87" t="s">
        <v>679</v>
      </c>
      <c r="J169" s="6" t="s">
        <v>3677</v>
      </c>
      <c r="K169" s="24" t="s">
        <v>887</v>
      </c>
      <c r="L169" s="275" t="s">
        <v>870</v>
      </c>
    </row>
    <row r="170" spans="1:12" ht="26.1" customHeight="1" x14ac:dyDescent="0.25">
      <c r="A170" s="264" t="s">
        <v>1848</v>
      </c>
      <c r="B170" s="198" t="s">
        <v>3416</v>
      </c>
      <c r="C170" s="198" t="s">
        <v>3400</v>
      </c>
      <c r="D170" s="198" t="s">
        <v>3678</v>
      </c>
      <c r="E170" s="198" t="s">
        <v>942</v>
      </c>
      <c r="F170" s="197">
        <v>6</v>
      </c>
      <c r="G170" s="197">
        <v>29</v>
      </c>
      <c r="H170" s="197">
        <v>40</v>
      </c>
      <c r="I170" s="87" t="s">
        <v>679</v>
      </c>
      <c r="J170" s="179" t="s">
        <v>3679</v>
      </c>
      <c r="K170" s="203" t="s">
        <v>2592</v>
      </c>
      <c r="L170" s="203" t="s">
        <v>1048</v>
      </c>
    </row>
    <row r="171" spans="1:12" ht="26.1" customHeight="1" x14ac:dyDescent="0.25">
      <c r="A171" s="264" t="s">
        <v>1849</v>
      </c>
      <c r="B171" s="21" t="s">
        <v>3416</v>
      </c>
      <c r="C171" s="21" t="s">
        <v>3525</v>
      </c>
      <c r="D171" s="21" t="s">
        <v>877</v>
      </c>
      <c r="E171" s="21" t="s">
        <v>238</v>
      </c>
      <c r="F171" s="45">
        <v>6</v>
      </c>
      <c r="G171" s="45">
        <v>29</v>
      </c>
      <c r="H171" s="45">
        <v>40</v>
      </c>
      <c r="I171" s="87" t="s">
        <v>679</v>
      </c>
      <c r="J171" s="44" t="s">
        <v>3527</v>
      </c>
      <c r="K171" s="53" t="s">
        <v>1472</v>
      </c>
      <c r="L171" s="24" t="s">
        <v>157</v>
      </c>
    </row>
    <row r="172" spans="1:12" ht="26.1" customHeight="1" x14ac:dyDescent="0.25">
      <c r="A172" s="264" t="s">
        <v>1850</v>
      </c>
      <c r="B172" s="21" t="s">
        <v>3416</v>
      </c>
      <c r="C172" s="21" t="s">
        <v>3680</v>
      </c>
      <c r="D172" s="21" t="s">
        <v>3681</v>
      </c>
      <c r="E172" s="21" t="s">
        <v>528</v>
      </c>
      <c r="F172" s="45">
        <v>6</v>
      </c>
      <c r="G172" s="45">
        <v>29</v>
      </c>
      <c r="H172" s="45">
        <v>40</v>
      </c>
      <c r="I172" s="87" t="s">
        <v>679</v>
      </c>
      <c r="J172" s="44" t="s">
        <v>3682</v>
      </c>
      <c r="K172" s="53" t="s">
        <v>3683</v>
      </c>
      <c r="L172" s="53" t="s">
        <v>1452</v>
      </c>
    </row>
    <row r="173" spans="1:12" ht="26.1" customHeight="1" x14ac:dyDescent="0.25">
      <c r="A173" s="264" t="s">
        <v>1851</v>
      </c>
      <c r="B173" s="21" t="s">
        <v>3416</v>
      </c>
      <c r="C173" s="21" t="s">
        <v>2276</v>
      </c>
      <c r="D173" s="21" t="s">
        <v>2277</v>
      </c>
      <c r="E173" s="21" t="s">
        <v>2278</v>
      </c>
      <c r="F173" s="22">
        <v>5</v>
      </c>
      <c r="G173" s="22">
        <v>29</v>
      </c>
      <c r="H173" s="22">
        <v>40</v>
      </c>
      <c r="I173" s="87" t="s">
        <v>679</v>
      </c>
      <c r="J173" s="6" t="s">
        <v>3488</v>
      </c>
      <c r="K173" s="24" t="s">
        <v>2280</v>
      </c>
      <c r="L173" s="24" t="s">
        <v>1631</v>
      </c>
    </row>
    <row r="174" spans="1:12" ht="26.1" customHeight="1" x14ac:dyDescent="0.25">
      <c r="A174" s="264" t="s">
        <v>1852</v>
      </c>
      <c r="B174" s="47" t="s">
        <v>3416</v>
      </c>
      <c r="C174" s="21" t="s">
        <v>1689</v>
      </c>
      <c r="D174" s="21" t="s">
        <v>2483</v>
      </c>
      <c r="E174" s="21" t="s">
        <v>368</v>
      </c>
      <c r="F174" s="45">
        <v>6</v>
      </c>
      <c r="G174" s="45">
        <v>29</v>
      </c>
      <c r="H174" s="22">
        <v>40</v>
      </c>
      <c r="I174" s="87" t="s">
        <v>679</v>
      </c>
      <c r="J174" s="58" t="s">
        <v>3684</v>
      </c>
      <c r="K174" s="53" t="s">
        <v>1693</v>
      </c>
      <c r="L174" s="53" t="s">
        <v>1631</v>
      </c>
    </row>
    <row r="175" spans="1:12" ht="26.1" customHeight="1" x14ac:dyDescent="0.25">
      <c r="A175" s="264" t="s">
        <v>1853</v>
      </c>
      <c r="B175" s="47" t="s">
        <v>3416</v>
      </c>
      <c r="C175" s="21" t="s">
        <v>2492</v>
      </c>
      <c r="D175" s="21" t="s">
        <v>3685</v>
      </c>
      <c r="E175" s="21" t="s">
        <v>528</v>
      </c>
      <c r="F175" s="45">
        <v>5</v>
      </c>
      <c r="G175" s="45">
        <v>29</v>
      </c>
      <c r="H175" s="45">
        <v>40</v>
      </c>
      <c r="I175" s="87" t="s">
        <v>679</v>
      </c>
      <c r="J175" s="58" t="s">
        <v>3461</v>
      </c>
      <c r="K175" s="53" t="s">
        <v>2495</v>
      </c>
      <c r="L175" s="53" t="s">
        <v>1743</v>
      </c>
    </row>
    <row r="176" spans="1:12" ht="26.1" customHeight="1" x14ac:dyDescent="0.25">
      <c r="A176" s="264" t="s">
        <v>1854</v>
      </c>
      <c r="B176" s="264" t="s">
        <v>3416</v>
      </c>
      <c r="C176" s="187" t="s">
        <v>214</v>
      </c>
      <c r="D176" s="187" t="s">
        <v>171</v>
      </c>
      <c r="E176" s="187" t="s">
        <v>3686</v>
      </c>
      <c r="F176" s="186">
        <v>5</v>
      </c>
      <c r="G176" s="186">
        <v>28</v>
      </c>
      <c r="H176" s="186">
        <v>40</v>
      </c>
      <c r="I176" s="87" t="s">
        <v>679</v>
      </c>
      <c r="J176" s="185" t="s">
        <v>3464</v>
      </c>
      <c r="K176" s="208" t="s">
        <v>218</v>
      </c>
      <c r="L176" s="208" t="s">
        <v>6</v>
      </c>
    </row>
    <row r="177" spans="1:12" ht="26.1" customHeight="1" x14ac:dyDescent="0.25">
      <c r="A177" s="264" t="s">
        <v>1855</v>
      </c>
      <c r="B177" s="264" t="s">
        <v>3416</v>
      </c>
      <c r="C177" s="187" t="s">
        <v>214</v>
      </c>
      <c r="D177" s="187" t="s">
        <v>3243</v>
      </c>
      <c r="E177" s="187" t="s">
        <v>368</v>
      </c>
      <c r="F177" s="186">
        <v>6</v>
      </c>
      <c r="G177" s="186">
        <v>28</v>
      </c>
      <c r="H177" s="186">
        <v>40</v>
      </c>
      <c r="I177" s="87" t="s">
        <v>679</v>
      </c>
      <c r="J177" s="185" t="s">
        <v>3618</v>
      </c>
      <c r="K177" s="208" t="s">
        <v>218</v>
      </c>
      <c r="L177" s="208" t="s">
        <v>6</v>
      </c>
    </row>
    <row r="178" spans="1:12" ht="26.1" customHeight="1" x14ac:dyDescent="0.25">
      <c r="A178" s="264" t="s">
        <v>1856</v>
      </c>
      <c r="B178" s="270" t="s">
        <v>3416</v>
      </c>
      <c r="C178" s="206" t="s">
        <v>250</v>
      </c>
      <c r="D178" s="206" t="s">
        <v>3687</v>
      </c>
      <c r="E178" s="206" t="s">
        <v>935</v>
      </c>
      <c r="F178" s="205">
        <v>6</v>
      </c>
      <c r="G178" s="205">
        <v>28</v>
      </c>
      <c r="H178" s="68">
        <v>40</v>
      </c>
      <c r="I178" s="87" t="s">
        <v>679</v>
      </c>
      <c r="J178" s="204" t="s">
        <v>3502</v>
      </c>
      <c r="K178" s="271" t="s">
        <v>254</v>
      </c>
      <c r="L178" s="271" t="s">
        <v>6</v>
      </c>
    </row>
    <row r="179" spans="1:12" ht="26.1" customHeight="1" x14ac:dyDescent="0.25">
      <c r="A179" s="264" t="s">
        <v>1857</v>
      </c>
      <c r="B179" s="265" t="s">
        <v>3416</v>
      </c>
      <c r="C179" s="198" t="s">
        <v>508</v>
      </c>
      <c r="D179" s="198" t="s">
        <v>3688</v>
      </c>
      <c r="E179" s="198" t="s">
        <v>452</v>
      </c>
      <c r="F179" s="197">
        <v>6</v>
      </c>
      <c r="G179" s="197">
        <v>28</v>
      </c>
      <c r="H179" s="181">
        <v>40</v>
      </c>
      <c r="I179" s="87" t="s">
        <v>679</v>
      </c>
      <c r="J179" s="179" t="s">
        <v>3425</v>
      </c>
      <c r="K179" s="203" t="s">
        <v>511</v>
      </c>
      <c r="L179" s="114" t="s">
        <v>6</v>
      </c>
    </row>
    <row r="180" spans="1:12" ht="26.1" customHeight="1" x14ac:dyDescent="0.25">
      <c r="A180" s="264" t="s">
        <v>1858</v>
      </c>
      <c r="B180" s="21" t="s">
        <v>3416</v>
      </c>
      <c r="C180" s="21" t="s">
        <v>3689</v>
      </c>
      <c r="D180" s="21" t="s">
        <v>3366</v>
      </c>
      <c r="E180" s="21" t="s">
        <v>3690</v>
      </c>
      <c r="F180" s="22">
        <v>6</v>
      </c>
      <c r="G180" s="22">
        <v>28</v>
      </c>
      <c r="H180" s="22">
        <v>40</v>
      </c>
      <c r="I180" s="87" t="s">
        <v>679</v>
      </c>
      <c r="J180" s="6" t="s">
        <v>3691</v>
      </c>
      <c r="K180" s="24" t="s">
        <v>3692</v>
      </c>
      <c r="L180" s="24" t="s">
        <v>916</v>
      </c>
    </row>
    <row r="181" spans="1:12" ht="26.1" customHeight="1" x14ac:dyDescent="0.25">
      <c r="A181" s="264" t="s">
        <v>1859</v>
      </c>
      <c r="B181" s="198" t="s">
        <v>3416</v>
      </c>
      <c r="C181" s="198" t="s">
        <v>1122</v>
      </c>
      <c r="D181" s="198" t="s">
        <v>3013</v>
      </c>
      <c r="E181" s="198" t="s">
        <v>3693</v>
      </c>
      <c r="F181" s="197">
        <v>6</v>
      </c>
      <c r="G181" s="197">
        <v>28</v>
      </c>
      <c r="H181" s="197">
        <v>40</v>
      </c>
      <c r="I181" s="87" t="s">
        <v>679</v>
      </c>
      <c r="J181" s="179" t="s">
        <v>3694</v>
      </c>
      <c r="K181" s="203" t="s">
        <v>1126</v>
      </c>
      <c r="L181" s="203" t="s">
        <v>1049</v>
      </c>
    </row>
    <row r="182" spans="1:12" ht="26.1" customHeight="1" x14ac:dyDescent="0.25">
      <c r="A182" s="264" t="s">
        <v>1860</v>
      </c>
      <c r="B182" s="47" t="s">
        <v>3416</v>
      </c>
      <c r="C182" s="198" t="s">
        <v>3147</v>
      </c>
      <c r="D182" s="27" t="s">
        <v>2426</v>
      </c>
      <c r="E182" s="23" t="s">
        <v>2427</v>
      </c>
      <c r="F182" s="45">
        <v>6</v>
      </c>
      <c r="G182" s="45">
        <v>28</v>
      </c>
      <c r="H182" s="197">
        <v>40</v>
      </c>
      <c r="I182" s="87" t="s">
        <v>679</v>
      </c>
      <c r="J182" s="6" t="s">
        <v>549</v>
      </c>
      <c r="K182" s="88" t="s">
        <v>1067</v>
      </c>
      <c r="L182" s="53" t="s">
        <v>1048</v>
      </c>
    </row>
    <row r="183" spans="1:12" ht="26.1" customHeight="1" x14ac:dyDescent="0.25">
      <c r="A183" s="264" t="s">
        <v>1861</v>
      </c>
      <c r="B183" s="21" t="s">
        <v>3416</v>
      </c>
      <c r="C183" s="21" t="s">
        <v>3557</v>
      </c>
      <c r="D183" s="21" t="s">
        <v>804</v>
      </c>
      <c r="E183" s="21" t="s">
        <v>1052</v>
      </c>
      <c r="F183" s="22">
        <v>5</v>
      </c>
      <c r="G183" s="22">
        <v>28</v>
      </c>
      <c r="H183" s="22">
        <v>40</v>
      </c>
      <c r="I183" s="87" t="s">
        <v>679</v>
      </c>
      <c r="J183" s="6" t="s">
        <v>3695</v>
      </c>
      <c r="K183" s="24" t="s">
        <v>1299</v>
      </c>
      <c r="L183" s="24" t="s">
        <v>1088</v>
      </c>
    </row>
    <row r="184" spans="1:12" ht="26.1" customHeight="1" x14ac:dyDescent="0.25">
      <c r="A184" s="264" t="s">
        <v>1862</v>
      </c>
      <c r="B184" s="21" t="s">
        <v>3416</v>
      </c>
      <c r="C184" s="21" t="s">
        <v>3525</v>
      </c>
      <c r="D184" s="21" t="s">
        <v>3696</v>
      </c>
      <c r="E184" s="21" t="s">
        <v>3697</v>
      </c>
      <c r="F184" s="45">
        <v>6</v>
      </c>
      <c r="G184" s="45">
        <v>28</v>
      </c>
      <c r="H184" s="45">
        <v>40</v>
      </c>
      <c r="I184" s="87" t="s">
        <v>679</v>
      </c>
      <c r="J184" s="44" t="s">
        <v>3527</v>
      </c>
      <c r="K184" s="53" t="s">
        <v>1472</v>
      </c>
      <c r="L184" s="24" t="s">
        <v>157</v>
      </c>
    </row>
    <row r="185" spans="1:12" ht="26.1" customHeight="1" x14ac:dyDescent="0.25">
      <c r="A185" s="264" t="s">
        <v>1863</v>
      </c>
      <c r="B185" s="21" t="s">
        <v>3416</v>
      </c>
      <c r="C185" s="21" t="s">
        <v>3698</v>
      </c>
      <c r="D185" s="21" t="s">
        <v>3699</v>
      </c>
      <c r="E185" s="21" t="s">
        <v>654</v>
      </c>
      <c r="F185" s="45">
        <v>6</v>
      </c>
      <c r="G185" s="45">
        <v>28</v>
      </c>
      <c r="H185" s="45">
        <v>40</v>
      </c>
      <c r="I185" s="87" t="s">
        <v>679</v>
      </c>
      <c r="J185" s="6" t="s">
        <v>3700</v>
      </c>
      <c r="K185" s="24" t="s">
        <v>3701</v>
      </c>
      <c r="L185" s="24" t="s">
        <v>157</v>
      </c>
    </row>
    <row r="186" spans="1:12" ht="26.1" customHeight="1" x14ac:dyDescent="0.25">
      <c r="A186" s="264" t="s">
        <v>1864</v>
      </c>
      <c r="B186" s="47" t="s">
        <v>3416</v>
      </c>
      <c r="C186" s="21" t="s">
        <v>1765</v>
      </c>
      <c r="D186" s="21" t="s">
        <v>1115</v>
      </c>
      <c r="E186" s="21" t="s">
        <v>38</v>
      </c>
      <c r="F186" s="45">
        <v>6</v>
      </c>
      <c r="G186" s="45">
        <v>28</v>
      </c>
      <c r="H186" s="45">
        <v>40</v>
      </c>
      <c r="I186" s="87" t="s">
        <v>679</v>
      </c>
      <c r="J186" s="44" t="s">
        <v>3702</v>
      </c>
      <c r="K186" s="53" t="s">
        <v>1768</v>
      </c>
      <c r="L186" s="53" t="s">
        <v>1743</v>
      </c>
    </row>
    <row r="187" spans="1:12" ht="26.1" customHeight="1" x14ac:dyDescent="0.25">
      <c r="A187" s="264" t="s">
        <v>1865</v>
      </c>
      <c r="B187" s="47" t="s">
        <v>3416</v>
      </c>
      <c r="C187" s="21" t="s">
        <v>1765</v>
      </c>
      <c r="D187" s="21" t="s">
        <v>3703</v>
      </c>
      <c r="E187" s="21" t="s">
        <v>103</v>
      </c>
      <c r="F187" s="45">
        <v>6</v>
      </c>
      <c r="G187" s="45">
        <v>28</v>
      </c>
      <c r="H187" s="45">
        <v>40</v>
      </c>
      <c r="I187" s="87" t="s">
        <v>679</v>
      </c>
      <c r="J187" s="44" t="s">
        <v>3702</v>
      </c>
      <c r="K187" s="53" t="s">
        <v>1768</v>
      </c>
      <c r="L187" s="53" t="s">
        <v>1743</v>
      </c>
    </row>
    <row r="188" spans="1:12" ht="26.1" customHeight="1" x14ac:dyDescent="0.25">
      <c r="A188" s="264" t="s">
        <v>1866</v>
      </c>
      <c r="B188" s="264" t="s">
        <v>3416</v>
      </c>
      <c r="C188" s="73" t="s">
        <v>81</v>
      </c>
      <c r="D188" s="73" t="s">
        <v>2364</v>
      </c>
      <c r="E188" s="73" t="s">
        <v>252</v>
      </c>
      <c r="F188" s="68">
        <v>6</v>
      </c>
      <c r="G188" s="68">
        <v>27</v>
      </c>
      <c r="H188" s="186">
        <v>40</v>
      </c>
      <c r="I188" s="87" t="s">
        <v>679</v>
      </c>
      <c r="J188" s="112" t="s">
        <v>3704</v>
      </c>
      <c r="K188" s="111" t="s">
        <v>85</v>
      </c>
      <c r="L188" s="111" t="s">
        <v>6</v>
      </c>
    </row>
    <row r="189" spans="1:12" ht="26.1" customHeight="1" x14ac:dyDescent="0.25">
      <c r="A189" s="264" t="s">
        <v>1867</v>
      </c>
      <c r="B189" s="264" t="s">
        <v>3416</v>
      </c>
      <c r="C189" s="73" t="s">
        <v>81</v>
      </c>
      <c r="D189" s="73" t="s">
        <v>3705</v>
      </c>
      <c r="E189" s="73" t="s">
        <v>1691</v>
      </c>
      <c r="F189" s="68">
        <v>6</v>
      </c>
      <c r="G189" s="68">
        <v>27</v>
      </c>
      <c r="H189" s="186">
        <v>40</v>
      </c>
      <c r="I189" s="87" t="s">
        <v>679</v>
      </c>
      <c r="J189" s="112" t="s">
        <v>3704</v>
      </c>
      <c r="K189" s="111" t="s">
        <v>85</v>
      </c>
      <c r="L189" s="111" t="s">
        <v>6</v>
      </c>
    </row>
    <row r="190" spans="1:12" ht="26.1" customHeight="1" x14ac:dyDescent="0.25">
      <c r="A190" s="264" t="s">
        <v>1868</v>
      </c>
      <c r="B190" s="264" t="s">
        <v>3416</v>
      </c>
      <c r="C190" s="187" t="s">
        <v>214</v>
      </c>
      <c r="D190" s="187" t="s">
        <v>3706</v>
      </c>
      <c r="E190" s="187" t="s">
        <v>2419</v>
      </c>
      <c r="F190" s="186">
        <v>6</v>
      </c>
      <c r="G190" s="186">
        <v>27</v>
      </c>
      <c r="H190" s="186">
        <v>40</v>
      </c>
      <c r="I190" s="87" t="s">
        <v>679</v>
      </c>
      <c r="J190" s="185" t="s">
        <v>3618</v>
      </c>
      <c r="K190" s="208" t="s">
        <v>218</v>
      </c>
      <c r="L190" s="208" t="s">
        <v>6</v>
      </c>
    </row>
    <row r="191" spans="1:12" ht="26.1" customHeight="1" x14ac:dyDescent="0.25">
      <c r="A191" s="264" t="s">
        <v>1869</v>
      </c>
      <c r="B191" s="264" t="s">
        <v>3416</v>
      </c>
      <c r="C191" s="187" t="s">
        <v>214</v>
      </c>
      <c r="D191" s="187" t="s">
        <v>3275</v>
      </c>
      <c r="E191" s="187" t="s">
        <v>117</v>
      </c>
      <c r="F191" s="186">
        <v>6</v>
      </c>
      <c r="G191" s="186">
        <v>27</v>
      </c>
      <c r="H191" s="186">
        <v>40</v>
      </c>
      <c r="I191" s="87" t="s">
        <v>679</v>
      </c>
      <c r="J191" s="185" t="s">
        <v>3618</v>
      </c>
      <c r="K191" s="208" t="s">
        <v>218</v>
      </c>
      <c r="L191" s="208" t="s">
        <v>6</v>
      </c>
    </row>
    <row r="192" spans="1:12" ht="26.1" customHeight="1" x14ac:dyDescent="0.25">
      <c r="A192" s="264" t="s">
        <v>1870</v>
      </c>
      <c r="B192" s="264" t="s">
        <v>3416</v>
      </c>
      <c r="C192" s="187" t="s">
        <v>31</v>
      </c>
      <c r="D192" s="187" t="s">
        <v>1502</v>
      </c>
      <c r="E192" s="187" t="s">
        <v>252</v>
      </c>
      <c r="F192" s="186">
        <v>5</v>
      </c>
      <c r="G192" s="186">
        <v>27</v>
      </c>
      <c r="H192" s="186">
        <v>40</v>
      </c>
      <c r="I192" s="87" t="s">
        <v>679</v>
      </c>
      <c r="J192" s="253" t="s">
        <v>3707</v>
      </c>
      <c r="K192" s="208" t="s">
        <v>35</v>
      </c>
      <c r="L192" s="208" t="s">
        <v>15</v>
      </c>
    </row>
    <row r="193" spans="1:12" ht="26.1" customHeight="1" x14ac:dyDescent="0.25">
      <c r="A193" s="264" t="s">
        <v>1871</v>
      </c>
      <c r="B193" s="264" t="s">
        <v>3416</v>
      </c>
      <c r="C193" s="187" t="s">
        <v>382</v>
      </c>
      <c r="D193" s="187" t="s">
        <v>3708</v>
      </c>
      <c r="E193" s="187" t="s">
        <v>3709</v>
      </c>
      <c r="F193" s="186">
        <v>6</v>
      </c>
      <c r="G193" s="186">
        <v>27</v>
      </c>
      <c r="H193" s="186">
        <v>40</v>
      </c>
      <c r="I193" s="87" t="s">
        <v>679</v>
      </c>
      <c r="J193" s="253" t="s">
        <v>3674</v>
      </c>
      <c r="K193" s="208" t="s">
        <v>385</v>
      </c>
      <c r="L193" s="208" t="s">
        <v>6</v>
      </c>
    </row>
    <row r="194" spans="1:12" ht="26.1" customHeight="1" x14ac:dyDescent="0.25">
      <c r="A194" s="264" t="s">
        <v>1872</v>
      </c>
      <c r="B194" s="264" t="s">
        <v>3416</v>
      </c>
      <c r="C194" s="73" t="s">
        <v>330</v>
      </c>
      <c r="D194" s="73" t="s">
        <v>1580</v>
      </c>
      <c r="E194" s="73" t="s">
        <v>3710</v>
      </c>
      <c r="F194" s="68">
        <v>6</v>
      </c>
      <c r="G194" s="68">
        <v>27</v>
      </c>
      <c r="H194" s="68">
        <v>40</v>
      </c>
      <c r="I194" s="87" t="s">
        <v>679</v>
      </c>
      <c r="J194" s="110" t="s">
        <v>3491</v>
      </c>
      <c r="K194" s="111" t="s">
        <v>333</v>
      </c>
      <c r="L194" s="208" t="s">
        <v>6</v>
      </c>
    </row>
    <row r="195" spans="1:12" ht="26.1" customHeight="1" x14ac:dyDescent="0.25">
      <c r="A195" s="264" t="s">
        <v>1873</v>
      </c>
      <c r="B195" s="265" t="s">
        <v>3416</v>
      </c>
      <c r="C195" s="272" t="s">
        <v>2987</v>
      </c>
      <c r="D195" s="272" t="s">
        <v>3196</v>
      </c>
      <c r="E195" s="272" t="s">
        <v>2472</v>
      </c>
      <c r="F195" s="181">
        <v>6</v>
      </c>
      <c r="G195" s="181">
        <v>27</v>
      </c>
      <c r="H195" s="181">
        <v>40</v>
      </c>
      <c r="I195" s="87" t="s">
        <v>679</v>
      </c>
      <c r="J195" s="222" t="s">
        <v>3653</v>
      </c>
      <c r="K195" s="203" t="s">
        <v>471</v>
      </c>
      <c r="L195" s="203" t="s">
        <v>6</v>
      </c>
    </row>
    <row r="196" spans="1:12" ht="26.1" customHeight="1" x14ac:dyDescent="0.25">
      <c r="A196" s="264" t="s">
        <v>1874</v>
      </c>
      <c r="B196" s="265" t="s">
        <v>3416</v>
      </c>
      <c r="C196" s="272" t="s">
        <v>2987</v>
      </c>
      <c r="D196" s="272" t="s">
        <v>489</v>
      </c>
      <c r="E196" s="272" t="s">
        <v>942</v>
      </c>
      <c r="F196" s="181">
        <v>6</v>
      </c>
      <c r="G196" s="181">
        <v>27</v>
      </c>
      <c r="H196" s="181">
        <v>40</v>
      </c>
      <c r="I196" s="87" t="s">
        <v>679</v>
      </c>
      <c r="J196" s="179" t="s">
        <v>3653</v>
      </c>
      <c r="K196" s="203" t="s">
        <v>471</v>
      </c>
      <c r="L196" s="203" t="s">
        <v>6</v>
      </c>
    </row>
    <row r="197" spans="1:12" ht="26.1" customHeight="1" x14ac:dyDescent="0.25">
      <c r="A197" s="264" t="s">
        <v>1875</v>
      </c>
      <c r="B197" s="21" t="s">
        <v>3416</v>
      </c>
      <c r="C197" s="21" t="s">
        <v>1027</v>
      </c>
      <c r="D197" s="21" t="s">
        <v>3711</v>
      </c>
      <c r="E197" s="21" t="s">
        <v>117</v>
      </c>
      <c r="F197" s="22">
        <v>6</v>
      </c>
      <c r="G197" s="22">
        <v>27</v>
      </c>
      <c r="H197" s="22">
        <v>40</v>
      </c>
      <c r="I197" s="87" t="s">
        <v>679</v>
      </c>
      <c r="J197" s="6" t="s">
        <v>3556</v>
      </c>
      <c r="K197" s="24" t="s">
        <v>1030</v>
      </c>
      <c r="L197" s="24" t="s">
        <v>1008</v>
      </c>
    </row>
    <row r="198" spans="1:12" ht="26.1" customHeight="1" x14ac:dyDescent="0.25">
      <c r="A198" s="264" t="s">
        <v>1876</v>
      </c>
      <c r="B198" s="198" t="s">
        <v>3416</v>
      </c>
      <c r="C198" s="198" t="s">
        <v>3005</v>
      </c>
      <c r="D198" s="198" t="s">
        <v>3712</v>
      </c>
      <c r="E198" s="198" t="s">
        <v>25</v>
      </c>
      <c r="F198" s="197">
        <v>6</v>
      </c>
      <c r="G198" s="197">
        <v>27</v>
      </c>
      <c r="H198" s="197">
        <v>40</v>
      </c>
      <c r="I198" s="87" t="s">
        <v>679</v>
      </c>
      <c r="J198" s="179" t="s">
        <v>3600</v>
      </c>
      <c r="K198" s="203" t="s">
        <v>1062</v>
      </c>
      <c r="L198" s="203" t="s">
        <v>1049</v>
      </c>
    </row>
    <row r="199" spans="1:12" ht="26.1" customHeight="1" x14ac:dyDescent="0.25">
      <c r="A199" s="264" t="s">
        <v>1877</v>
      </c>
      <c r="B199" s="198" t="s">
        <v>3416</v>
      </c>
      <c r="C199" s="198" t="s">
        <v>3005</v>
      </c>
      <c r="D199" s="198" t="s">
        <v>2310</v>
      </c>
      <c r="E199" s="198" t="s">
        <v>447</v>
      </c>
      <c r="F199" s="197">
        <v>6</v>
      </c>
      <c r="G199" s="197">
        <v>27</v>
      </c>
      <c r="H199" s="197">
        <v>40</v>
      </c>
      <c r="I199" s="87" t="s">
        <v>679</v>
      </c>
      <c r="J199" s="179" t="s">
        <v>3600</v>
      </c>
      <c r="K199" s="203" t="s">
        <v>1062</v>
      </c>
      <c r="L199" s="237" t="s">
        <v>1049</v>
      </c>
    </row>
    <row r="200" spans="1:12" ht="26.1" customHeight="1" x14ac:dyDescent="0.25">
      <c r="A200" s="264" t="s">
        <v>1878</v>
      </c>
      <c r="B200" s="47" t="s">
        <v>3416</v>
      </c>
      <c r="C200" s="47" t="s">
        <v>3146</v>
      </c>
      <c r="D200" s="47" t="s">
        <v>2559</v>
      </c>
      <c r="E200" s="47" t="s">
        <v>2560</v>
      </c>
      <c r="F200" s="45">
        <v>6</v>
      </c>
      <c r="G200" s="45">
        <v>27</v>
      </c>
      <c r="H200" s="197">
        <v>40</v>
      </c>
      <c r="I200" s="87" t="s">
        <v>679</v>
      </c>
      <c r="J200" s="44" t="s">
        <v>3604</v>
      </c>
      <c r="K200" s="53" t="s">
        <v>1190</v>
      </c>
      <c r="L200" s="53" t="s">
        <v>1048</v>
      </c>
    </row>
    <row r="201" spans="1:12" ht="26.1" customHeight="1" x14ac:dyDescent="0.25">
      <c r="A201" s="264" t="s">
        <v>1879</v>
      </c>
      <c r="B201" s="47" t="s">
        <v>3416</v>
      </c>
      <c r="C201" s="198" t="s">
        <v>3147</v>
      </c>
      <c r="D201" s="27" t="s">
        <v>3713</v>
      </c>
      <c r="E201" s="27" t="s">
        <v>252</v>
      </c>
      <c r="F201" s="45">
        <v>6</v>
      </c>
      <c r="G201" s="45">
        <v>27</v>
      </c>
      <c r="H201" s="197">
        <v>40</v>
      </c>
      <c r="I201" s="87" t="s">
        <v>679</v>
      </c>
      <c r="J201" s="6" t="s">
        <v>549</v>
      </c>
      <c r="K201" s="88" t="s">
        <v>1067</v>
      </c>
      <c r="L201" s="53" t="s">
        <v>1048</v>
      </c>
    </row>
    <row r="202" spans="1:12" ht="26.1" customHeight="1" x14ac:dyDescent="0.25">
      <c r="A202" s="264" t="s">
        <v>1880</v>
      </c>
      <c r="B202" s="21" t="s">
        <v>3416</v>
      </c>
      <c r="C202" s="21" t="s">
        <v>1198</v>
      </c>
      <c r="D202" s="21" t="s">
        <v>3714</v>
      </c>
      <c r="E202" s="21" t="s">
        <v>2304</v>
      </c>
      <c r="F202" s="22">
        <v>6</v>
      </c>
      <c r="G202" s="22">
        <v>27</v>
      </c>
      <c r="H202" s="197">
        <v>40</v>
      </c>
      <c r="I202" s="87" t="s">
        <v>679</v>
      </c>
      <c r="J202" s="6" t="s">
        <v>3606</v>
      </c>
      <c r="K202" s="24" t="s">
        <v>1201</v>
      </c>
      <c r="L202" s="53" t="s">
        <v>1048</v>
      </c>
    </row>
    <row r="203" spans="1:12" ht="26.1" customHeight="1" x14ac:dyDescent="0.25">
      <c r="A203" s="264" t="s">
        <v>1881</v>
      </c>
      <c r="B203" s="47" t="s">
        <v>3416</v>
      </c>
      <c r="C203" s="21" t="s">
        <v>3007</v>
      </c>
      <c r="D203" s="21" t="s">
        <v>740</v>
      </c>
      <c r="E203" s="21" t="s">
        <v>2504</v>
      </c>
      <c r="F203" s="45">
        <v>6</v>
      </c>
      <c r="G203" s="45">
        <v>27</v>
      </c>
      <c r="H203" s="197">
        <v>40</v>
      </c>
      <c r="I203" s="87" t="s">
        <v>679</v>
      </c>
      <c r="J203" s="6" t="s">
        <v>3715</v>
      </c>
      <c r="K203" s="24" t="s">
        <v>2506</v>
      </c>
      <c r="L203" s="53" t="s">
        <v>1048</v>
      </c>
    </row>
    <row r="204" spans="1:12" ht="26.1" customHeight="1" x14ac:dyDescent="0.25">
      <c r="A204" s="264" t="s">
        <v>1882</v>
      </c>
      <c r="B204" s="198" t="s">
        <v>3416</v>
      </c>
      <c r="C204" s="198" t="s">
        <v>1243</v>
      </c>
      <c r="D204" s="198" t="s">
        <v>2502</v>
      </c>
      <c r="E204" s="198" t="s">
        <v>1614</v>
      </c>
      <c r="F204" s="197">
        <v>6</v>
      </c>
      <c r="G204" s="197">
        <v>27</v>
      </c>
      <c r="H204" s="197">
        <v>40</v>
      </c>
      <c r="I204" s="87" t="s">
        <v>679</v>
      </c>
      <c r="J204" s="179" t="s">
        <v>3716</v>
      </c>
      <c r="K204" s="203" t="s">
        <v>1246</v>
      </c>
      <c r="L204" s="203" t="s">
        <v>1072</v>
      </c>
    </row>
    <row r="205" spans="1:12" ht="26.1" customHeight="1" x14ac:dyDescent="0.25">
      <c r="A205" s="264" t="s">
        <v>1883</v>
      </c>
      <c r="B205" s="198" t="s">
        <v>3416</v>
      </c>
      <c r="C205" s="198" t="s">
        <v>1080</v>
      </c>
      <c r="D205" s="198" t="s">
        <v>3103</v>
      </c>
      <c r="E205" s="198" t="s">
        <v>1054</v>
      </c>
      <c r="F205" s="197">
        <v>6</v>
      </c>
      <c r="G205" s="197">
        <v>27</v>
      </c>
      <c r="H205" s="197">
        <v>40</v>
      </c>
      <c r="I205" s="87" t="s">
        <v>679</v>
      </c>
      <c r="J205" s="222" t="s">
        <v>3717</v>
      </c>
      <c r="K205" s="203" t="s">
        <v>1081</v>
      </c>
      <c r="L205" s="203" t="s">
        <v>1072</v>
      </c>
    </row>
    <row r="206" spans="1:12" ht="26.1" customHeight="1" x14ac:dyDescent="0.25">
      <c r="A206" s="264" t="s">
        <v>1884</v>
      </c>
      <c r="B206" s="21" t="s">
        <v>3416</v>
      </c>
      <c r="C206" s="21" t="s">
        <v>1495</v>
      </c>
      <c r="D206" s="21" t="s">
        <v>3718</v>
      </c>
      <c r="E206" s="21" t="s">
        <v>3719</v>
      </c>
      <c r="F206" s="45">
        <v>6</v>
      </c>
      <c r="G206" s="45">
        <v>27</v>
      </c>
      <c r="H206" s="45">
        <v>40</v>
      </c>
      <c r="I206" s="87" t="s">
        <v>679</v>
      </c>
      <c r="J206" s="44" t="s">
        <v>3720</v>
      </c>
      <c r="K206" s="53" t="s">
        <v>1499</v>
      </c>
      <c r="L206" s="53" t="s">
        <v>157</v>
      </c>
    </row>
    <row r="207" spans="1:12" ht="26.1" customHeight="1" x14ac:dyDescent="0.25">
      <c r="A207" s="264" t="s">
        <v>1885</v>
      </c>
      <c r="B207" s="21" t="s">
        <v>3416</v>
      </c>
      <c r="C207" s="21" t="s">
        <v>1505</v>
      </c>
      <c r="D207" s="21" t="s">
        <v>3721</v>
      </c>
      <c r="E207" s="21" t="s">
        <v>809</v>
      </c>
      <c r="F207" s="45">
        <v>6</v>
      </c>
      <c r="G207" s="45">
        <v>27</v>
      </c>
      <c r="H207" s="45">
        <v>40</v>
      </c>
      <c r="I207" s="87" t="s">
        <v>679</v>
      </c>
      <c r="J207" s="36" t="s">
        <v>3722</v>
      </c>
      <c r="K207" s="24" t="s">
        <v>1508</v>
      </c>
      <c r="L207" s="24" t="s">
        <v>157</v>
      </c>
    </row>
    <row r="208" spans="1:12" ht="26.1" customHeight="1" x14ac:dyDescent="0.25">
      <c r="A208" s="264" t="s">
        <v>1886</v>
      </c>
      <c r="B208" s="47" t="s">
        <v>3416</v>
      </c>
      <c r="C208" s="21" t="s">
        <v>1606</v>
      </c>
      <c r="D208" s="47" t="s">
        <v>327</v>
      </c>
      <c r="E208" s="47" t="s">
        <v>964</v>
      </c>
      <c r="F208" s="45">
        <v>6</v>
      </c>
      <c r="G208" s="45">
        <v>27</v>
      </c>
      <c r="H208" s="45">
        <v>40</v>
      </c>
      <c r="I208" s="87" t="s">
        <v>679</v>
      </c>
      <c r="J208" s="44" t="s">
        <v>3723</v>
      </c>
      <c r="K208" s="53" t="s">
        <v>1609</v>
      </c>
      <c r="L208" s="53" t="s">
        <v>1576</v>
      </c>
    </row>
    <row r="209" spans="1:12" ht="26.1" customHeight="1" x14ac:dyDescent="0.25">
      <c r="A209" s="264" t="s">
        <v>1887</v>
      </c>
      <c r="B209" s="21" t="s">
        <v>3416</v>
      </c>
      <c r="C209" s="21" t="s">
        <v>3724</v>
      </c>
      <c r="D209" s="21" t="s">
        <v>3725</v>
      </c>
      <c r="E209" s="21" t="s">
        <v>38</v>
      </c>
      <c r="F209" s="22">
        <v>6</v>
      </c>
      <c r="G209" s="22">
        <v>27</v>
      </c>
      <c r="H209" s="22">
        <v>40</v>
      </c>
      <c r="I209" s="87" t="s">
        <v>679</v>
      </c>
      <c r="J209" s="36" t="s">
        <v>3726</v>
      </c>
      <c r="K209" s="24" t="s">
        <v>3727</v>
      </c>
      <c r="L209" s="24" t="s">
        <v>1631</v>
      </c>
    </row>
    <row r="210" spans="1:12" ht="26.1" customHeight="1" x14ac:dyDescent="0.25">
      <c r="A210" s="264" t="s">
        <v>1888</v>
      </c>
      <c r="B210" s="21" t="s">
        <v>3728</v>
      </c>
      <c r="C210" s="21" t="s">
        <v>3729</v>
      </c>
      <c r="D210" s="21" t="s">
        <v>3730</v>
      </c>
      <c r="E210" s="21" t="s">
        <v>3731</v>
      </c>
      <c r="F210" s="22">
        <v>6</v>
      </c>
      <c r="G210" s="22">
        <v>27</v>
      </c>
      <c r="H210" s="22">
        <v>40</v>
      </c>
      <c r="I210" s="87" t="s">
        <v>679</v>
      </c>
      <c r="J210" s="6" t="s">
        <v>3732</v>
      </c>
      <c r="K210" s="24" t="s">
        <v>3733</v>
      </c>
      <c r="L210" s="24" t="s">
        <v>1631</v>
      </c>
    </row>
    <row r="211" spans="1:12" ht="26.1" customHeight="1" x14ac:dyDescent="0.25">
      <c r="A211" s="264" t="s">
        <v>1889</v>
      </c>
      <c r="B211" s="21" t="s">
        <v>3416</v>
      </c>
      <c r="C211" s="21" t="s">
        <v>3158</v>
      </c>
      <c r="D211" s="21" t="s">
        <v>2931</v>
      </c>
      <c r="E211" s="21" t="s">
        <v>765</v>
      </c>
      <c r="F211" s="22">
        <v>6</v>
      </c>
      <c r="G211" s="22">
        <v>27</v>
      </c>
      <c r="H211" s="22">
        <v>40</v>
      </c>
      <c r="I211" s="87" t="s">
        <v>679</v>
      </c>
      <c r="J211" s="6" t="s">
        <v>3734</v>
      </c>
      <c r="K211" s="24" t="s">
        <v>1659</v>
      </c>
      <c r="L211" s="24" t="s">
        <v>1631</v>
      </c>
    </row>
    <row r="212" spans="1:12" ht="26.1" customHeight="1" x14ac:dyDescent="0.25">
      <c r="A212" s="264" t="s">
        <v>1890</v>
      </c>
      <c r="B212" s="47" t="s">
        <v>3416</v>
      </c>
      <c r="C212" s="23" t="s">
        <v>1705</v>
      </c>
      <c r="D212" s="21" t="s">
        <v>3735</v>
      </c>
      <c r="E212" s="21" t="s">
        <v>402</v>
      </c>
      <c r="F212" s="45">
        <v>6</v>
      </c>
      <c r="G212" s="45">
        <v>27</v>
      </c>
      <c r="H212" s="45">
        <v>40</v>
      </c>
      <c r="I212" s="87" t="s">
        <v>679</v>
      </c>
      <c r="J212" s="6" t="s">
        <v>3736</v>
      </c>
      <c r="K212" s="24" t="s">
        <v>1707</v>
      </c>
      <c r="L212" s="24" t="s">
        <v>1708</v>
      </c>
    </row>
    <row r="213" spans="1:12" ht="26.1" customHeight="1" x14ac:dyDescent="0.25">
      <c r="A213" s="264" t="s">
        <v>1891</v>
      </c>
      <c r="B213" s="264" t="s">
        <v>3416</v>
      </c>
      <c r="C213" s="73" t="s">
        <v>68</v>
      </c>
      <c r="D213" s="73" t="s">
        <v>74</v>
      </c>
      <c r="E213" s="73" t="s">
        <v>3064</v>
      </c>
      <c r="F213" s="68">
        <v>6</v>
      </c>
      <c r="G213" s="68">
        <v>26</v>
      </c>
      <c r="H213" s="186">
        <v>40</v>
      </c>
      <c r="I213" s="87" t="s">
        <v>679</v>
      </c>
      <c r="J213" s="112" t="s">
        <v>3737</v>
      </c>
      <c r="K213" s="111" t="s">
        <v>72</v>
      </c>
      <c r="L213" s="111" t="s">
        <v>6</v>
      </c>
    </row>
    <row r="214" spans="1:12" ht="26.1" customHeight="1" x14ac:dyDescent="0.25">
      <c r="A214" s="264" t="s">
        <v>1892</v>
      </c>
      <c r="B214" s="264" t="s">
        <v>3416</v>
      </c>
      <c r="C214" s="187" t="s">
        <v>321</v>
      </c>
      <c r="D214" s="187" t="s">
        <v>3738</v>
      </c>
      <c r="E214" s="187" t="s">
        <v>3739</v>
      </c>
      <c r="F214" s="186">
        <v>6</v>
      </c>
      <c r="G214" s="186">
        <v>26</v>
      </c>
      <c r="H214" s="68">
        <v>40</v>
      </c>
      <c r="I214" s="87" t="s">
        <v>679</v>
      </c>
      <c r="J214" s="185" t="s">
        <v>3498</v>
      </c>
      <c r="K214" s="208" t="s">
        <v>325</v>
      </c>
      <c r="L214" s="208" t="s">
        <v>6</v>
      </c>
    </row>
    <row r="215" spans="1:12" ht="26.1" customHeight="1" x14ac:dyDescent="0.25">
      <c r="A215" s="264" t="s">
        <v>1893</v>
      </c>
      <c r="B215" s="264" t="s">
        <v>3416</v>
      </c>
      <c r="C215" s="187" t="s">
        <v>224</v>
      </c>
      <c r="D215" s="187" t="s">
        <v>229</v>
      </c>
      <c r="E215" s="187" t="s">
        <v>156</v>
      </c>
      <c r="F215" s="186">
        <v>6</v>
      </c>
      <c r="G215" s="186">
        <v>26</v>
      </c>
      <c r="H215" s="68">
        <v>40</v>
      </c>
      <c r="I215" s="87" t="s">
        <v>679</v>
      </c>
      <c r="J215" s="185" t="s">
        <v>3424</v>
      </c>
      <c r="K215" s="208" t="s">
        <v>227</v>
      </c>
      <c r="L215" s="208" t="s">
        <v>6</v>
      </c>
    </row>
    <row r="216" spans="1:12" ht="26.1" customHeight="1" x14ac:dyDescent="0.25">
      <c r="A216" s="264" t="s">
        <v>1894</v>
      </c>
      <c r="B216" s="264" t="s">
        <v>3416</v>
      </c>
      <c r="C216" s="187" t="s">
        <v>578</v>
      </c>
      <c r="D216" s="187" t="s">
        <v>3740</v>
      </c>
      <c r="E216" s="187" t="s">
        <v>368</v>
      </c>
      <c r="F216" s="186">
        <v>6</v>
      </c>
      <c r="G216" s="186">
        <v>26</v>
      </c>
      <c r="H216" s="68">
        <v>40</v>
      </c>
      <c r="I216" s="87" t="s">
        <v>679</v>
      </c>
      <c r="J216" s="208" t="s">
        <v>582</v>
      </c>
      <c r="K216" s="208" t="s">
        <v>582</v>
      </c>
      <c r="L216" s="208" t="s">
        <v>6</v>
      </c>
    </row>
    <row r="217" spans="1:12" ht="26.1" customHeight="1" x14ac:dyDescent="0.25">
      <c r="A217" s="264" t="s">
        <v>1895</v>
      </c>
      <c r="B217" s="264" t="s">
        <v>3416</v>
      </c>
      <c r="C217" s="187" t="s">
        <v>303</v>
      </c>
      <c r="D217" s="187" t="s">
        <v>3741</v>
      </c>
      <c r="E217" s="187" t="s">
        <v>38</v>
      </c>
      <c r="F217" s="186">
        <v>6</v>
      </c>
      <c r="G217" s="186">
        <v>26</v>
      </c>
      <c r="H217" s="68">
        <v>40</v>
      </c>
      <c r="I217" s="87" t="s">
        <v>679</v>
      </c>
      <c r="J217" s="185" t="s">
        <v>3742</v>
      </c>
      <c r="K217" s="208" t="s">
        <v>307</v>
      </c>
      <c r="L217" s="208" t="s">
        <v>15</v>
      </c>
    </row>
    <row r="218" spans="1:12" ht="26.1" customHeight="1" x14ac:dyDescent="0.25">
      <c r="A218" s="264" t="s">
        <v>1896</v>
      </c>
      <c r="B218" s="264" t="s">
        <v>3416</v>
      </c>
      <c r="C218" s="187" t="s">
        <v>321</v>
      </c>
      <c r="D218" s="187" t="s">
        <v>3743</v>
      </c>
      <c r="E218" s="187" t="s">
        <v>3744</v>
      </c>
      <c r="F218" s="186">
        <v>6</v>
      </c>
      <c r="G218" s="186">
        <v>26</v>
      </c>
      <c r="H218" s="68">
        <v>40</v>
      </c>
      <c r="I218" s="87" t="s">
        <v>679</v>
      </c>
      <c r="J218" s="185" t="s">
        <v>3466</v>
      </c>
      <c r="K218" s="208" t="s">
        <v>325</v>
      </c>
      <c r="L218" s="208" t="s">
        <v>6</v>
      </c>
    </row>
    <row r="219" spans="1:12" ht="26.1" customHeight="1" x14ac:dyDescent="0.25">
      <c r="A219" s="264" t="s">
        <v>1897</v>
      </c>
      <c r="B219" s="265" t="s">
        <v>3416</v>
      </c>
      <c r="C219" s="272" t="s">
        <v>2987</v>
      </c>
      <c r="D219" s="272" t="s">
        <v>3745</v>
      </c>
      <c r="E219" s="272" t="s">
        <v>3746</v>
      </c>
      <c r="F219" s="181">
        <v>6</v>
      </c>
      <c r="G219" s="181">
        <v>26</v>
      </c>
      <c r="H219" s="181">
        <v>40</v>
      </c>
      <c r="I219" s="87" t="s">
        <v>679</v>
      </c>
      <c r="J219" s="179" t="s">
        <v>3653</v>
      </c>
      <c r="K219" s="203" t="s">
        <v>471</v>
      </c>
      <c r="L219" s="203" t="s">
        <v>6</v>
      </c>
    </row>
    <row r="220" spans="1:12" ht="26.1" customHeight="1" x14ac:dyDescent="0.25">
      <c r="A220" s="264" t="s">
        <v>1898</v>
      </c>
      <c r="B220" s="265" t="s">
        <v>3416</v>
      </c>
      <c r="C220" s="76" t="s">
        <v>564</v>
      </c>
      <c r="D220" s="76" t="s">
        <v>565</v>
      </c>
      <c r="E220" s="76" t="s">
        <v>216</v>
      </c>
      <c r="F220" s="77">
        <v>6</v>
      </c>
      <c r="G220" s="77">
        <v>26</v>
      </c>
      <c r="H220" s="181">
        <v>40</v>
      </c>
      <c r="I220" s="87" t="s">
        <v>679</v>
      </c>
      <c r="J220" s="113" t="s">
        <v>3747</v>
      </c>
      <c r="K220" s="114" t="s">
        <v>567</v>
      </c>
      <c r="L220" s="114" t="s">
        <v>6</v>
      </c>
    </row>
    <row r="221" spans="1:12" ht="26.1" customHeight="1" x14ac:dyDescent="0.25">
      <c r="A221" s="264" t="s">
        <v>1899</v>
      </c>
      <c r="B221" s="265" t="s">
        <v>3416</v>
      </c>
      <c r="C221" s="198" t="s">
        <v>508</v>
      </c>
      <c r="D221" s="198" t="s">
        <v>3748</v>
      </c>
      <c r="E221" s="198" t="s">
        <v>3749</v>
      </c>
      <c r="F221" s="197">
        <v>5</v>
      </c>
      <c r="G221" s="197">
        <v>26</v>
      </c>
      <c r="H221" s="181">
        <v>40</v>
      </c>
      <c r="I221" s="87" t="s">
        <v>679</v>
      </c>
      <c r="J221" s="179" t="s">
        <v>3425</v>
      </c>
      <c r="K221" s="203" t="s">
        <v>511</v>
      </c>
      <c r="L221" s="114" t="s">
        <v>6</v>
      </c>
    </row>
    <row r="222" spans="1:12" ht="26.1" customHeight="1" x14ac:dyDescent="0.25">
      <c r="A222" s="264" t="s">
        <v>1900</v>
      </c>
      <c r="B222" s="265" t="s">
        <v>3416</v>
      </c>
      <c r="C222" s="198" t="s">
        <v>3750</v>
      </c>
      <c r="D222" s="198" t="s">
        <v>2669</v>
      </c>
      <c r="E222" s="198" t="s">
        <v>701</v>
      </c>
      <c r="F222" s="197">
        <v>6</v>
      </c>
      <c r="G222" s="197">
        <v>26</v>
      </c>
      <c r="H222" s="181">
        <v>40</v>
      </c>
      <c r="I222" s="87" t="s">
        <v>679</v>
      </c>
      <c r="J222" s="179" t="s">
        <v>3751</v>
      </c>
      <c r="K222" s="203" t="s">
        <v>3752</v>
      </c>
      <c r="L222" s="203" t="s">
        <v>632</v>
      </c>
    </row>
    <row r="223" spans="1:12" ht="26.1" customHeight="1" x14ac:dyDescent="0.25">
      <c r="A223" s="264" t="s">
        <v>1901</v>
      </c>
      <c r="B223" s="265" t="s">
        <v>3416</v>
      </c>
      <c r="C223" s="184" t="s">
        <v>667</v>
      </c>
      <c r="D223" s="198" t="s">
        <v>674</v>
      </c>
      <c r="E223" s="198" t="s">
        <v>675</v>
      </c>
      <c r="F223" s="197">
        <v>6</v>
      </c>
      <c r="G223" s="197">
        <v>26</v>
      </c>
      <c r="H223" s="181">
        <v>40</v>
      </c>
      <c r="I223" s="87" t="s">
        <v>679</v>
      </c>
      <c r="J223" s="179" t="s">
        <v>3753</v>
      </c>
      <c r="K223" s="203" t="s">
        <v>670</v>
      </c>
      <c r="L223" s="203" t="s">
        <v>632</v>
      </c>
    </row>
    <row r="224" spans="1:12" ht="26.1" customHeight="1" x14ac:dyDescent="0.25">
      <c r="A224" s="264" t="s">
        <v>1902</v>
      </c>
      <c r="B224" s="265" t="s">
        <v>3416</v>
      </c>
      <c r="C224" s="198" t="s">
        <v>2328</v>
      </c>
      <c r="D224" s="198" t="s">
        <v>3754</v>
      </c>
      <c r="E224" s="198" t="s">
        <v>2564</v>
      </c>
      <c r="F224" s="197">
        <v>5</v>
      </c>
      <c r="G224" s="197">
        <v>26</v>
      </c>
      <c r="H224" s="181">
        <v>40</v>
      </c>
      <c r="I224" s="87" t="s">
        <v>679</v>
      </c>
      <c r="J224" s="179" t="s">
        <v>3755</v>
      </c>
      <c r="K224" s="203" t="s">
        <v>443</v>
      </c>
      <c r="L224" s="203" t="s">
        <v>6</v>
      </c>
    </row>
    <row r="225" spans="1:12" ht="26.1" customHeight="1" x14ac:dyDescent="0.25">
      <c r="A225" s="264" t="s">
        <v>1903</v>
      </c>
      <c r="B225" s="47" t="s">
        <v>3416</v>
      </c>
      <c r="C225" s="21" t="s">
        <v>680</v>
      </c>
      <c r="D225" s="21" t="s">
        <v>2840</v>
      </c>
      <c r="E225" s="21" t="s">
        <v>3226</v>
      </c>
      <c r="F225" s="45">
        <v>6</v>
      </c>
      <c r="G225" s="45">
        <v>26</v>
      </c>
      <c r="H225" s="45">
        <v>40</v>
      </c>
      <c r="I225" s="87" t="s">
        <v>679</v>
      </c>
      <c r="J225" s="6" t="s">
        <v>3507</v>
      </c>
      <c r="K225" s="24" t="s">
        <v>684</v>
      </c>
      <c r="L225" s="24" t="s">
        <v>685</v>
      </c>
    </row>
    <row r="226" spans="1:12" ht="26.1" customHeight="1" x14ac:dyDescent="0.25">
      <c r="A226" s="264" t="s">
        <v>1904</v>
      </c>
      <c r="B226" s="47" t="s">
        <v>3416</v>
      </c>
      <c r="C226" s="47" t="s">
        <v>3146</v>
      </c>
      <c r="D226" s="21" t="s">
        <v>676</v>
      </c>
      <c r="E226" s="21" t="s">
        <v>183</v>
      </c>
      <c r="F226" s="45">
        <v>6</v>
      </c>
      <c r="G226" s="45">
        <v>26</v>
      </c>
      <c r="H226" s="197">
        <v>40</v>
      </c>
      <c r="I226" s="87" t="s">
        <v>679</v>
      </c>
      <c r="J226" s="44" t="s">
        <v>3604</v>
      </c>
      <c r="K226" s="53" t="s">
        <v>1190</v>
      </c>
      <c r="L226" s="53" t="s">
        <v>1048</v>
      </c>
    </row>
    <row r="227" spans="1:12" ht="26.1" customHeight="1" x14ac:dyDescent="0.25">
      <c r="A227" s="264" t="s">
        <v>1905</v>
      </c>
      <c r="B227" s="21" t="s">
        <v>3416</v>
      </c>
      <c r="C227" s="21" t="s">
        <v>1089</v>
      </c>
      <c r="D227" s="21" t="s">
        <v>2622</v>
      </c>
      <c r="E227" s="21" t="s">
        <v>2546</v>
      </c>
      <c r="F227" s="22">
        <v>6</v>
      </c>
      <c r="G227" s="22">
        <v>26</v>
      </c>
      <c r="H227" s="22">
        <v>40</v>
      </c>
      <c r="I227" s="87" t="s">
        <v>679</v>
      </c>
      <c r="J227" s="6" t="s">
        <v>1322</v>
      </c>
      <c r="K227" s="24" t="s">
        <v>1090</v>
      </c>
      <c r="L227" s="24" t="s">
        <v>1088</v>
      </c>
    </row>
    <row r="228" spans="1:12" ht="26.1" customHeight="1" x14ac:dyDescent="0.25">
      <c r="A228" s="264" t="s">
        <v>1906</v>
      </c>
      <c r="B228" s="198" t="s">
        <v>3416</v>
      </c>
      <c r="C228" s="184" t="s">
        <v>3406</v>
      </c>
      <c r="D228" s="198" t="s">
        <v>3756</v>
      </c>
      <c r="E228" s="198" t="s">
        <v>809</v>
      </c>
      <c r="F228" s="197">
        <v>6</v>
      </c>
      <c r="G228" s="197">
        <v>26</v>
      </c>
      <c r="H228" s="197">
        <v>40</v>
      </c>
      <c r="I228" s="87" t="s">
        <v>679</v>
      </c>
      <c r="J228" s="179" t="s">
        <v>3757</v>
      </c>
      <c r="K228" s="203" t="s">
        <v>2569</v>
      </c>
      <c r="L228" s="203" t="s">
        <v>1096</v>
      </c>
    </row>
    <row r="229" spans="1:12" ht="26.1" customHeight="1" x14ac:dyDescent="0.25">
      <c r="A229" s="264" t="s">
        <v>1907</v>
      </c>
      <c r="B229" s="21" t="s">
        <v>3416</v>
      </c>
      <c r="C229" s="23" t="s">
        <v>3138</v>
      </c>
      <c r="D229" s="21" t="s">
        <v>3758</v>
      </c>
      <c r="E229" s="21" t="s">
        <v>62</v>
      </c>
      <c r="F229" s="45">
        <v>6</v>
      </c>
      <c r="G229" s="45">
        <v>26</v>
      </c>
      <c r="H229" s="45">
        <v>40</v>
      </c>
      <c r="I229" s="87" t="s">
        <v>679</v>
      </c>
      <c r="J229" s="44" t="s">
        <v>3663</v>
      </c>
      <c r="K229" s="53" t="s">
        <v>1478</v>
      </c>
      <c r="L229" s="53" t="s">
        <v>1452</v>
      </c>
    </row>
    <row r="230" spans="1:12" ht="26.1" customHeight="1" x14ac:dyDescent="0.25">
      <c r="A230" s="264" t="s">
        <v>1908</v>
      </c>
      <c r="B230" s="21" t="s">
        <v>3416</v>
      </c>
      <c r="C230" s="21" t="s">
        <v>3759</v>
      </c>
      <c r="D230" s="21" t="s">
        <v>3760</v>
      </c>
      <c r="E230" s="21" t="s">
        <v>654</v>
      </c>
      <c r="F230" s="22">
        <v>5</v>
      </c>
      <c r="G230" s="22">
        <v>26</v>
      </c>
      <c r="H230" s="22">
        <v>40</v>
      </c>
      <c r="I230" s="87" t="s">
        <v>679</v>
      </c>
      <c r="J230" s="6" t="s">
        <v>3761</v>
      </c>
      <c r="K230" s="24" t="s">
        <v>3761</v>
      </c>
      <c r="L230" s="24" t="s">
        <v>1631</v>
      </c>
    </row>
    <row r="231" spans="1:12" ht="26.1" customHeight="1" x14ac:dyDescent="0.25">
      <c r="A231" s="264" t="s">
        <v>1909</v>
      </c>
      <c r="B231" s="47" t="s">
        <v>3416</v>
      </c>
      <c r="C231" s="21" t="s">
        <v>2492</v>
      </c>
      <c r="D231" s="21" t="s">
        <v>2493</v>
      </c>
      <c r="E231" s="21" t="s">
        <v>56</v>
      </c>
      <c r="F231" s="45">
        <v>6</v>
      </c>
      <c r="G231" s="45">
        <v>26</v>
      </c>
      <c r="H231" s="45">
        <v>40</v>
      </c>
      <c r="I231" s="87" t="s">
        <v>679</v>
      </c>
      <c r="J231" s="44" t="s">
        <v>3461</v>
      </c>
      <c r="K231" s="53" t="s">
        <v>2495</v>
      </c>
      <c r="L231" s="53" t="s">
        <v>1743</v>
      </c>
    </row>
    <row r="232" spans="1:12" ht="26.1" customHeight="1" x14ac:dyDescent="0.25">
      <c r="A232" s="264" t="s">
        <v>1910</v>
      </c>
      <c r="B232" s="47" t="s">
        <v>3416</v>
      </c>
      <c r="C232" s="21" t="s">
        <v>2492</v>
      </c>
      <c r="D232" s="21" t="s">
        <v>3762</v>
      </c>
      <c r="E232" s="21" t="s">
        <v>259</v>
      </c>
      <c r="F232" s="45">
        <v>5</v>
      </c>
      <c r="G232" s="45">
        <v>26</v>
      </c>
      <c r="H232" s="45">
        <v>40</v>
      </c>
      <c r="I232" s="87" t="s">
        <v>679</v>
      </c>
      <c r="J232" s="44" t="s">
        <v>3461</v>
      </c>
      <c r="K232" s="53" t="s">
        <v>2495</v>
      </c>
      <c r="L232" s="53" t="s">
        <v>1743</v>
      </c>
    </row>
    <row r="233" spans="1:12" ht="26.1" customHeight="1" x14ac:dyDescent="0.25">
      <c r="A233" s="264" t="s">
        <v>1911</v>
      </c>
      <c r="B233" s="264" t="s">
        <v>3416</v>
      </c>
      <c r="C233" s="187" t="s">
        <v>3763</v>
      </c>
      <c r="D233" s="187" t="s">
        <v>3764</v>
      </c>
      <c r="E233" s="187" t="s">
        <v>140</v>
      </c>
      <c r="F233" s="186">
        <v>6</v>
      </c>
      <c r="G233" s="186">
        <v>25</v>
      </c>
      <c r="H233" s="186">
        <v>40</v>
      </c>
      <c r="I233" s="87" t="s">
        <v>679</v>
      </c>
      <c r="J233" s="185" t="s">
        <v>3765</v>
      </c>
      <c r="K233" s="208" t="s">
        <v>3766</v>
      </c>
      <c r="L233" s="111" t="s">
        <v>6</v>
      </c>
    </row>
    <row r="234" spans="1:12" ht="26.1" customHeight="1" x14ac:dyDescent="0.25">
      <c r="A234" s="264" t="s">
        <v>1912</v>
      </c>
      <c r="B234" s="264" t="s">
        <v>3416</v>
      </c>
      <c r="C234" s="187" t="s">
        <v>303</v>
      </c>
      <c r="D234" s="187" t="s">
        <v>3767</v>
      </c>
      <c r="E234" s="187" t="s">
        <v>1614</v>
      </c>
      <c r="F234" s="186">
        <v>6</v>
      </c>
      <c r="G234" s="186">
        <v>25</v>
      </c>
      <c r="H234" s="186">
        <v>40</v>
      </c>
      <c r="I234" s="87" t="s">
        <v>679</v>
      </c>
      <c r="J234" s="185" t="s">
        <v>3742</v>
      </c>
      <c r="K234" s="208" t="s">
        <v>307</v>
      </c>
      <c r="L234" s="208" t="s">
        <v>15</v>
      </c>
    </row>
    <row r="235" spans="1:12" ht="26.1" customHeight="1" x14ac:dyDescent="0.25">
      <c r="A235" s="264" t="s">
        <v>1913</v>
      </c>
      <c r="B235" s="265" t="s">
        <v>3416</v>
      </c>
      <c r="C235" s="198" t="s">
        <v>2328</v>
      </c>
      <c r="D235" s="198" t="s">
        <v>595</v>
      </c>
      <c r="E235" s="198" t="s">
        <v>117</v>
      </c>
      <c r="F235" s="197">
        <v>6</v>
      </c>
      <c r="G235" s="197">
        <v>25</v>
      </c>
      <c r="H235" s="181">
        <v>40</v>
      </c>
      <c r="I235" s="87" t="s">
        <v>679</v>
      </c>
      <c r="J235" s="179" t="s">
        <v>3768</v>
      </c>
      <c r="K235" s="203" t="s">
        <v>443</v>
      </c>
      <c r="L235" s="203" t="s">
        <v>6</v>
      </c>
    </row>
    <row r="236" spans="1:12" ht="26.1" customHeight="1" x14ac:dyDescent="0.25">
      <c r="A236" s="264" t="s">
        <v>1914</v>
      </c>
      <c r="B236" s="47" t="s">
        <v>3416</v>
      </c>
      <c r="C236" s="21" t="s">
        <v>752</v>
      </c>
      <c r="D236" s="21" t="s">
        <v>3575</v>
      </c>
      <c r="E236" s="21" t="s">
        <v>576</v>
      </c>
      <c r="F236" s="45">
        <v>6</v>
      </c>
      <c r="G236" s="45">
        <v>25</v>
      </c>
      <c r="H236" s="45">
        <v>40</v>
      </c>
      <c r="I236" s="87" t="s">
        <v>679</v>
      </c>
      <c r="J236" s="44" t="s">
        <v>3769</v>
      </c>
      <c r="K236" s="53" t="s">
        <v>755</v>
      </c>
      <c r="L236" s="53" t="s">
        <v>685</v>
      </c>
    </row>
    <row r="237" spans="1:12" ht="26.1" customHeight="1" x14ac:dyDescent="0.25">
      <c r="A237" s="264" t="s">
        <v>1915</v>
      </c>
      <c r="B237" s="47" t="s">
        <v>3416</v>
      </c>
      <c r="C237" s="21" t="s">
        <v>770</v>
      </c>
      <c r="D237" s="21" t="s">
        <v>3770</v>
      </c>
      <c r="E237" s="21" t="s">
        <v>3771</v>
      </c>
      <c r="F237" s="45">
        <v>5</v>
      </c>
      <c r="G237" s="45">
        <v>25</v>
      </c>
      <c r="H237" s="45">
        <v>40</v>
      </c>
      <c r="I237" s="87" t="s">
        <v>679</v>
      </c>
      <c r="J237" s="44" t="s">
        <v>3630</v>
      </c>
      <c r="K237" s="53" t="s">
        <v>772</v>
      </c>
      <c r="L237" s="53" t="s">
        <v>693</v>
      </c>
    </row>
    <row r="238" spans="1:12" ht="26.1" customHeight="1" x14ac:dyDescent="0.25">
      <c r="A238" s="264" t="s">
        <v>1916</v>
      </c>
      <c r="B238" s="21" t="s">
        <v>3416</v>
      </c>
      <c r="C238" s="21" t="s">
        <v>867</v>
      </c>
      <c r="D238" s="21" t="s">
        <v>3772</v>
      </c>
      <c r="E238" s="21" t="s">
        <v>3773</v>
      </c>
      <c r="F238" s="22">
        <v>6</v>
      </c>
      <c r="G238" s="22">
        <v>25</v>
      </c>
      <c r="H238" s="22">
        <v>40</v>
      </c>
      <c r="I238" s="87" t="s">
        <v>679</v>
      </c>
      <c r="J238" s="6" t="s">
        <v>3774</v>
      </c>
      <c r="K238" s="24" t="s">
        <v>872</v>
      </c>
      <c r="L238" s="24" t="s">
        <v>870</v>
      </c>
    </row>
    <row r="239" spans="1:12" ht="26.1" customHeight="1" x14ac:dyDescent="0.25">
      <c r="A239" s="264" t="s">
        <v>1917</v>
      </c>
      <c r="B239" s="21" t="s">
        <v>3416</v>
      </c>
      <c r="C239" s="21" t="s">
        <v>883</v>
      </c>
      <c r="D239" s="21" t="s">
        <v>2541</v>
      </c>
      <c r="E239" s="21" t="s">
        <v>3775</v>
      </c>
      <c r="F239" s="22">
        <v>6</v>
      </c>
      <c r="G239" s="22">
        <v>25</v>
      </c>
      <c r="H239" s="22">
        <v>40</v>
      </c>
      <c r="I239" s="87" t="s">
        <v>679</v>
      </c>
      <c r="J239" s="6" t="s">
        <v>3677</v>
      </c>
      <c r="K239" s="24" t="s">
        <v>887</v>
      </c>
      <c r="L239" s="24" t="s">
        <v>870</v>
      </c>
    </row>
    <row r="240" spans="1:12" ht="26.1" customHeight="1" x14ac:dyDescent="0.25">
      <c r="A240" s="264" t="s">
        <v>1918</v>
      </c>
      <c r="B240" s="21" t="s">
        <v>3416</v>
      </c>
      <c r="C240" s="21" t="s">
        <v>901</v>
      </c>
      <c r="D240" s="21" t="s">
        <v>3776</v>
      </c>
      <c r="E240" s="21" t="s">
        <v>1691</v>
      </c>
      <c r="F240" s="22">
        <v>6</v>
      </c>
      <c r="G240" s="22">
        <v>25</v>
      </c>
      <c r="H240" s="22">
        <v>40</v>
      </c>
      <c r="I240" s="87" t="s">
        <v>679</v>
      </c>
      <c r="J240" s="6" t="s">
        <v>3777</v>
      </c>
      <c r="K240" s="24" t="s">
        <v>905</v>
      </c>
      <c r="L240" s="24" t="s">
        <v>870</v>
      </c>
    </row>
    <row r="241" spans="1:12" ht="26.1" customHeight="1" x14ac:dyDescent="0.25">
      <c r="A241" s="264" t="s">
        <v>1919</v>
      </c>
      <c r="B241" s="198" t="s">
        <v>3416</v>
      </c>
      <c r="C241" s="198" t="s">
        <v>3778</v>
      </c>
      <c r="D241" s="198" t="s">
        <v>351</v>
      </c>
      <c r="E241" s="198" t="s">
        <v>172</v>
      </c>
      <c r="F241" s="197">
        <v>6</v>
      </c>
      <c r="G241" s="197">
        <v>25</v>
      </c>
      <c r="H241" s="197">
        <v>40</v>
      </c>
      <c r="I241" s="87" t="s">
        <v>679</v>
      </c>
      <c r="J241" s="179" t="s">
        <v>3779</v>
      </c>
      <c r="K241" s="203" t="s">
        <v>3780</v>
      </c>
      <c r="L241" s="203" t="s">
        <v>1049</v>
      </c>
    </row>
    <row r="242" spans="1:12" ht="26.1" customHeight="1" x14ac:dyDescent="0.25">
      <c r="A242" s="264" t="s">
        <v>1920</v>
      </c>
      <c r="B242" s="21" t="s">
        <v>3416</v>
      </c>
      <c r="C242" s="21" t="s">
        <v>1356</v>
      </c>
      <c r="D242" s="21" t="s">
        <v>3781</v>
      </c>
      <c r="E242" s="21" t="s">
        <v>3782</v>
      </c>
      <c r="F242" s="22">
        <v>5</v>
      </c>
      <c r="G242" s="22">
        <v>25</v>
      </c>
      <c r="H242" s="22">
        <v>40</v>
      </c>
      <c r="I242" s="87" t="s">
        <v>679</v>
      </c>
      <c r="J242" s="6" t="s">
        <v>3783</v>
      </c>
      <c r="K242" s="24" t="s">
        <v>1359</v>
      </c>
      <c r="L242" s="24" t="s">
        <v>1088</v>
      </c>
    </row>
    <row r="243" spans="1:12" ht="26.1" customHeight="1" x14ac:dyDescent="0.25">
      <c r="A243" s="264" t="s">
        <v>1921</v>
      </c>
      <c r="B243" s="270" t="s">
        <v>3416</v>
      </c>
      <c r="C243" s="206" t="s">
        <v>268</v>
      </c>
      <c r="D243" s="206" t="s">
        <v>2554</v>
      </c>
      <c r="E243" s="206" t="s">
        <v>221</v>
      </c>
      <c r="F243" s="205">
        <v>6</v>
      </c>
      <c r="G243" s="205">
        <v>24</v>
      </c>
      <c r="H243" s="68">
        <v>40</v>
      </c>
      <c r="I243" s="87" t="s">
        <v>679</v>
      </c>
      <c r="J243" s="204" t="s">
        <v>3423</v>
      </c>
      <c r="K243" s="271" t="s">
        <v>271</v>
      </c>
      <c r="L243" s="271" t="s">
        <v>6</v>
      </c>
    </row>
    <row r="244" spans="1:12" ht="26.1" customHeight="1" x14ac:dyDescent="0.25">
      <c r="A244" s="264" t="s">
        <v>1922</v>
      </c>
      <c r="B244" s="276" t="s">
        <v>3416</v>
      </c>
      <c r="C244" s="277" t="s">
        <v>2987</v>
      </c>
      <c r="D244" s="277" t="s">
        <v>483</v>
      </c>
      <c r="E244" s="277" t="s">
        <v>3784</v>
      </c>
      <c r="F244" s="278">
        <v>6</v>
      </c>
      <c r="G244" s="278">
        <v>24</v>
      </c>
      <c r="H244" s="181">
        <v>40</v>
      </c>
      <c r="I244" s="87" t="s">
        <v>679</v>
      </c>
      <c r="J244" s="279" t="s">
        <v>3653</v>
      </c>
      <c r="K244" s="280" t="s">
        <v>471</v>
      </c>
      <c r="L244" s="280" t="s">
        <v>6</v>
      </c>
    </row>
    <row r="245" spans="1:12" ht="26.1" customHeight="1" x14ac:dyDescent="0.25">
      <c r="A245" s="264" t="s">
        <v>1923</v>
      </c>
      <c r="B245" s="265" t="s">
        <v>3416</v>
      </c>
      <c r="C245" s="76" t="s">
        <v>564</v>
      </c>
      <c r="D245" s="76" t="s">
        <v>3785</v>
      </c>
      <c r="E245" s="76" t="s">
        <v>675</v>
      </c>
      <c r="F245" s="77">
        <v>6</v>
      </c>
      <c r="G245" s="77">
        <v>24</v>
      </c>
      <c r="H245" s="181">
        <v>40</v>
      </c>
      <c r="I245" s="87" t="s">
        <v>679</v>
      </c>
      <c r="J245" s="113" t="s">
        <v>3786</v>
      </c>
      <c r="K245" s="114" t="s">
        <v>567</v>
      </c>
      <c r="L245" s="114" t="s">
        <v>6</v>
      </c>
    </row>
    <row r="246" spans="1:12" ht="26.1" customHeight="1" x14ac:dyDescent="0.25">
      <c r="A246" s="264" t="s">
        <v>1924</v>
      </c>
      <c r="B246" s="265" t="s">
        <v>3416</v>
      </c>
      <c r="C246" s="76" t="s">
        <v>564</v>
      </c>
      <c r="D246" s="76" t="s">
        <v>3787</v>
      </c>
      <c r="E246" s="76" t="s">
        <v>3788</v>
      </c>
      <c r="F246" s="77">
        <v>6</v>
      </c>
      <c r="G246" s="77">
        <v>24</v>
      </c>
      <c r="H246" s="181">
        <v>40</v>
      </c>
      <c r="I246" s="87" t="s">
        <v>679</v>
      </c>
      <c r="J246" s="113" t="s">
        <v>3786</v>
      </c>
      <c r="K246" s="114" t="s">
        <v>567</v>
      </c>
      <c r="L246" s="114" t="s">
        <v>6</v>
      </c>
    </row>
    <row r="247" spans="1:12" ht="26.1" customHeight="1" x14ac:dyDescent="0.25">
      <c r="A247" s="264" t="s">
        <v>1925</v>
      </c>
      <c r="B247" s="21" t="s">
        <v>3416</v>
      </c>
      <c r="C247" s="21" t="s">
        <v>2999</v>
      </c>
      <c r="D247" s="21" t="s">
        <v>258</v>
      </c>
      <c r="E247" s="21" t="s">
        <v>33</v>
      </c>
      <c r="F247" s="22">
        <v>6</v>
      </c>
      <c r="G247" s="22">
        <v>24</v>
      </c>
      <c r="H247" s="22">
        <v>40</v>
      </c>
      <c r="I247" s="87" t="s">
        <v>679</v>
      </c>
      <c r="J247" s="6" t="s">
        <v>3545</v>
      </c>
      <c r="K247" s="24" t="s">
        <v>819</v>
      </c>
      <c r="L247" s="24" t="s">
        <v>812</v>
      </c>
    </row>
    <row r="248" spans="1:12" ht="26.1" customHeight="1" x14ac:dyDescent="0.25">
      <c r="A248" s="264" t="s">
        <v>1926</v>
      </c>
      <c r="B248" s="21" t="s">
        <v>3416</v>
      </c>
      <c r="C248" s="23" t="s">
        <v>3134</v>
      </c>
      <c r="D248" s="21" t="s">
        <v>3789</v>
      </c>
      <c r="E248" s="21" t="s">
        <v>113</v>
      </c>
      <c r="F248" s="22">
        <v>6</v>
      </c>
      <c r="G248" s="22">
        <v>24</v>
      </c>
      <c r="H248" s="22">
        <v>40</v>
      </c>
      <c r="I248" s="87" t="s">
        <v>679</v>
      </c>
      <c r="J248" s="6" t="s">
        <v>3448</v>
      </c>
      <c r="K248" s="24" t="s">
        <v>2413</v>
      </c>
      <c r="L248" s="88" t="s">
        <v>998</v>
      </c>
    </row>
    <row r="249" spans="1:12" ht="26.1" customHeight="1" x14ac:dyDescent="0.25">
      <c r="A249" s="264" t="s">
        <v>1927</v>
      </c>
      <c r="B249" s="21" t="s">
        <v>3416</v>
      </c>
      <c r="C249" s="21" t="s">
        <v>1198</v>
      </c>
      <c r="D249" s="21" t="s">
        <v>3790</v>
      </c>
      <c r="E249" s="21" t="s">
        <v>117</v>
      </c>
      <c r="F249" s="22">
        <v>6</v>
      </c>
      <c r="G249" s="22">
        <v>24</v>
      </c>
      <c r="H249" s="197">
        <v>40</v>
      </c>
      <c r="I249" s="87" t="s">
        <v>679</v>
      </c>
      <c r="J249" s="6" t="s">
        <v>3606</v>
      </c>
      <c r="K249" s="24" t="s">
        <v>1201</v>
      </c>
      <c r="L249" s="53" t="s">
        <v>1048</v>
      </c>
    </row>
    <row r="250" spans="1:12" ht="26.1" customHeight="1" x14ac:dyDescent="0.25">
      <c r="A250" s="264" t="s">
        <v>1928</v>
      </c>
      <c r="B250" s="21" t="s">
        <v>3416</v>
      </c>
      <c r="C250" s="26" t="s">
        <v>2449</v>
      </c>
      <c r="D250" s="21" t="s">
        <v>2450</v>
      </c>
      <c r="E250" s="21" t="s">
        <v>113</v>
      </c>
      <c r="F250" s="22">
        <v>6</v>
      </c>
      <c r="G250" s="22">
        <v>24</v>
      </c>
      <c r="H250" s="22">
        <v>40</v>
      </c>
      <c r="I250" s="87" t="s">
        <v>679</v>
      </c>
      <c r="J250" s="6" t="s">
        <v>3791</v>
      </c>
      <c r="K250" s="24" t="s">
        <v>2452</v>
      </c>
      <c r="L250" s="24" t="s">
        <v>1088</v>
      </c>
    </row>
    <row r="251" spans="1:12" ht="26.1" customHeight="1" x14ac:dyDescent="0.25">
      <c r="A251" s="264" t="s">
        <v>1929</v>
      </c>
      <c r="B251" s="21" t="s">
        <v>3416</v>
      </c>
      <c r="C251" s="21" t="s">
        <v>3792</v>
      </c>
      <c r="D251" s="21" t="s">
        <v>3793</v>
      </c>
      <c r="E251" s="21" t="s">
        <v>117</v>
      </c>
      <c r="F251" s="22">
        <v>5</v>
      </c>
      <c r="G251" s="22">
        <v>24</v>
      </c>
      <c r="H251" s="22">
        <v>40</v>
      </c>
      <c r="I251" s="87" t="s">
        <v>679</v>
      </c>
      <c r="J251" s="6" t="s">
        <v>3695</v>
      </c>
      <c r="K251" s="24" t="s">
        <v>1299</v>
      </c>
      <c r="L251" s="24" t="s">
        <v>1088</v>
      </c>
    </row>
    <row r="252" spans="1:12" ht="26.1" customHeight="1" x14ac:dyDescent="0.25">
      <c r="A252" s="264" t="s">
        <v>1930</v>
      </c>
      <c r="B252" s="21" t="s">
        <v>3416</v>
      </c>
      <c r="C252" s="21" t="s">
        <v>1089</v>
      </c>
      <c r="D252" s="21" t="s">
        <v>3794</v>
      </c>
      <c r="E252" s="21" t="s">
        <v>172</v>
      </c>
      <c r="F252" s="22">
        <v>6</v>
      </c>
      <c r="G252" s="22">
        <v>24</v>
      </c>
      <c r="H252" s="22">
        <v>40</v>
      </c>
      <c r="I252" s="87" t="s">
        <v>679</v>
      </c>
      <c r="J252" s="36" t="s">
        <v>1322</v>
      </c>
      <c r="K252" s="24" t="s">
        <v>1090</v>
      </c>
      <c r="L252" s="24" t="s">
        <v>1088</v>
      </c>
    </row>
    <row r="253" spans="1:12" ht="26.1" customHeight="1" x14ac:dyDescent="0.25">
      <c r="A253" s="264" t="s">
        <v>1931</v>
      </c>
      <c r="B253" s="21" t="s">
        <v>3416</v>
      </c>
      <c r="C253" s="21" t="s">
        <v>1356</v>
      </c>
      <c r="D253" s="21" t="s">
        <v>3795</v>
      </c>
      <c r="E253" s="21" t="s">
        <v>3552</v>
      </c>
      <c r="F253" s="22">
        <v>5</v>
      </c>
      <c r="G253" s="22">
        <v>24</v>
      </c>
      <c r="H253" s="22">
        <v>40</v>
      </c>
      <c r="I253" s="87" t="s">
        <v>679</v>
      </c>
      <c r="J253" s="36" t="s">
        <v>3783</v>
      </c>
      <c r="K253" s="24" t="s">
        <v>1359</v>
      </c>
      <c r="L253" s="24" t="s">
        <v>1088</v>
      </c>
    </row>
    <row r="254" spans="1:12" ht="26.1" customHeight="1" x14ac:dyDescent="0.25">
      <c r="A254" s="264" t="s">
        <v>1932</v>
      </c>
      <c r="B254" s="47" t="s">
        <v>3416</v>
      </c>
      <c r="C254" s="21" t="s">
        <v>3127</v>
      </c>
      <c r="D254" s="21" t="s">
        <v>1553</v>
      </c>
      <c r="E254" s="21" t="s">
        <v>528</v>
      </c>
      <c r="F254" s="45">
        <v>6</v>
      </c>
      <c r="G254" s="45">
        <v>24</v>
      </c>
      <c r="H254" s="45">
        <v>40</v>
      </c>
      <c r="I254" s="87" t="s">
        <v>679</v>
      </c>
      <c r="J254" s="6" t="s">
        <v>3452</v>
      </c>
      <c r="K254" s="24" t="s">
        <v>1546</v>
      </c>
      <c r="L254" s="24" t="s">
        <v>1541</v>
      </c>
    </row>
    <row r="255" spans="1:12" ht="26.1" customHeight="1" x14ac:dyDescent="0.25">
      <c r="A255" s="264" t="s">
        <v>1933</v>
      </c>
      <c r="B255" s="21" t="s">
        <v>3416</v>
      </c>
      <c r="C255" s="21" t="s">
        <v>3759</v>
      </c>
      <c r="D255" s="21" t="s">
        <v>3796</v>
      </c>
      <c r="E255" s="21" t="s">
        <v>38</v>
      </c>
      <c r="F255" s="22">
        <v>6</v>
      </c>
      <c r="G255" s="22">
        <v>24</v>
      </c>
      <c r="H255" s="22">
        <v>40</v>
      </c>
      <c r="I255" s="87" t="s">
        <v>679</v>
      </c>
      <c r="J255" s="6" t="s">
        <v>3761</v>
      </c>
      <c r="K255" s="24" t="s">
        <v>3761</v>
      </c>
      <c r="L255" s="24" t="s">
        <v>1631</v>
      </c>
    </row>
    <row r="256" spans="1:12" ht="26.1" customHeight="1" x14ac:dyDescent="0.25">
      <c r="A256" s="264" t="s">
        <v>1934</v>
      </c>
      <c r="B256" s="264" t="s">
        <v>3416</v>
      </c>
      <c r="C256" s="187" t="s">
        <v>214</v>
      </c>
      <c r="D256" s="187" t="s">
        <v>3797</v>
      </c>
      <c r="E256" s="187" t="s">
        <v>1054</v>
      </c>
      <c r="F256" s="186">
        <v>5</v>
      </c>
      <c r="G256" s="186">
        <v>23</v>
      </c>
      <c r="H256" s="186">
        <v>40</v>
      </c>
      <c r="I256" s="87" t="s">
        <v>679</v>
      </c>
      <c r="J256" s="185" t="s">
        <v>3464</v>
      </c>
      <c r="K256" s="208" t="s">
        <v>218</v>
      </c>
      <c r="L256" s="208" t="s">
        <v>6</v>
      </c>
    </row>
    <row r="257" spans="1:12" ht="26.1" customHeight="1" x14ac:dyDescent="0.25">
      <c r="A257" s="264" t="s">
        <v>1935</v>
      </c>
      <c r="B257" s="265" t="s">
        <v>3416</v>
      </c>
      <c r="C257" s="184" t="s">
        <v>639</v>
      </c>
      <c r="D257" s="198" t="s">
        <v>2627</v>
      </c>
      <c r="E257" s="198" t="s">
        <v>133</v>
      </c>
      <c r="F257" s="197">
        <v>6</v>
      </c>
      <c r="G257" s="197">
        <v>23</v>
      </c>
      <c r="H257" s="181">
        <v>40</v>
      </c>
      <c r="I257" s="87" t="s">
        <v>679</v>
      </c>
      <c r="J257" s="179" t="s">
        <v>642</v>
      </c>
      <c r="K257" s="203" t="s">
        <v>643</v>
      </c>
      <c r="L257" s="203" t="s">
        <v>632</v>
      </c>
    </row>
    <row r="258" spans="1:12" ht="26.1" customHeight="1" x14ac:dyDescent="0.25">
      <c r="A258" s="264" t="s">
        <v>1936</v>
      </c>
      <c r="B258" s="265" t="s">
        <v>3416</v>
      </c>
      <c r="C258" s="198" t="s">
        <v>3798</v>
      </c>
      <c r="D258" s="198" t="s">
        <v>985</v>
      </c>
      <c r="E258" s="198" t="s">
        <v>3799</v>
      </c>
      <c r="F258" s="197">
        <v>5</v>
      </c>
      <c r="G258" s="197">
        <v>23</v>
      </c>
      <c r="H258" s="181">
        <v>40</v>
      </c>
      <c r="I258" s="87" t="s">
        <v>679</v>
      </c>
      <c r="J258" s="222" t="s">
        <v>3755</v>
      </c>
      <c r="K258" s="203" t="s">
        <v>443</v>
      </c>
      <c r="L258" s="203" t="s">
        <v>6</v>
      </c>
    </row>
    <row r="259" spans="1:12" ht="26.1" customHeight="1" x14ac:dyDescent="0.25">
      <c r="A259" s="264" t="s">
        <v>1937</v>
      </c>
      <c r="B259" s="21" t="s">
        <v>3416</v>
      </c>
      <c r="C259" s="26" t="s">
        <v>829</v>
      </c>
      <c r="D259" s="21" t="s">
        <v>3800</v>
      </c>
      <c r="E259" s="21" t="s">
        <v>166</v>
      </c>
      <c r="F259" s="22">
        <v>6</v>
      </c>
      <c r="G259" s="22">
        <v>23</v>
      </c>
      <c r="H259" s="22">
        <v>40</v>
      </c>
      <c r="I259" s="87" t="s">
        <v>679</v>
      </c>
      <c r="J259" s="36" t="s">
        <v>832</v>
      </c>
      <c r="K259" s="24" t="s">
        <v>833</v>
      </c>
      <c r="L259" s="24" t="s">
        <v>812</v>
      </c>
    </row>
    <row r="260" spans="1:12" ht="26.1" customHeight="1" x14ac:dyDescent="0.25">
      <c r="A260" s="264" t="s">
        <v>1938</v>
      </c>
      <c r="B260" s="21" t="s">
        <v>3416</v>
      </c>
      <c r="C260" s="26" t="s">
        <v>829</v>
      </c>
      <c r="D260" s="21" t="s">
        <v>3801</v>
      </c>
      <c r="E260" s="21" t="s">
        <v>25</v>
      </c>
      <c r="F260" s="22">
        <v>6</v>
      </c>
      <c r="G260" s="22">
        <v>23</v>
      </c>
      <c r="H260" s="22">
        <v>40</v>
      </c>
      <c r="I260" s="87" t="s">
        <v>679</v>
      </c>
      <c r="J260" s="36" t="s">
        <v>832</v>
      </c>
      <c r="K260" s="24" t="s">
        <v>833</v>
      </c>
      <c r="L260" s="24" t="s">
        <v>812</v>
      </c>
    </row>
    <row r="261" spans="1:12" ht="26.1" customHeight="1" x14ac:dyDescent="0.25">
      <c r="A261" s="264" t="s">
        <v>1939</v>
      </c>
      <c r="B261" s="21" t="s">
        <v>3416</v>
      </c>
      <c r="C261" s="21" t="s">
        <v>1055</v>
      </c>
      <c r="D261" s="21" t="s">
        <v>1056</v>
      </c>
      <c r="E261" s="21" t="s">
        <v>1057</v>
      </c>
      <c r="F261" s="22">
        <v>6</v>
      </c>
      <c r="G261" s="22">
        <v>23</v>
      </c>
      <c r="H261" s="197">
        <v>40</v>
      </c>
      <c r="I261" s="87" t="s">
        <v>679</v>
      </c>
      <c r="J261" s="36" t="s">
        <v>1135</v>
      </c>
      <c r="K261" s="24" t="s">
        <v>1058</v>
      </c>
      <c r="L261" s="24" t="s">
        <v>1059</v>
      </c>
    </row>
    <row r="262" spans="1:12" ht="26.1" customHeight="1" x14ac:dyDescent="0.25">
      <c r="A262" s="264" t="s">
        <v>1940</v>
      </c>
      <c r="B262" s="21" t="s">
        <v>3416</v>
      </c>
      <c r="C262" s="21" t="s">
        <v>1089</v>
      </c>
      <c r="D262" s="21" t="s">
        <v>3802</v>
      </c>
      <c r="E262" s="21" t="s">
        <v>1043</v>
      </c>
      <c r="F262" s="22">
        <v>6</v>
      </c>
      <c r="G262" s="22">
        <v>23</v>
      </c>
      <c r="H262" s="22">
        <v>40</v>
      </c>
      <c r="I262" s="87" t="s">
        <v>679</v>
      </c>
      <c r="J262" s="36" t="s">
        <v>3482</v>
      </c>
      <c r="K262" s="24" t="s">
        <v>1090</v>
      </c>
      <c r="L262" s="24" t="s">
        <v>1088</v>
      </c>
    </row>
    <row r="263" spans="1:12" ht="26.1" customHeight="1" x14ac:dyDescent="0.25">
      <c r="A263" s="264" t="s">
        <v>1941</v>
      </c>
      <c r="B263" s="21" t="s">
        <v>3416</v>
      </c>
      <c r="C263" s="21" t="s">
        <v>1337</v>
      </c>
      <c r="D263" s="21" t="s">
        <v>3803</v>
      </c>
      <c r="E263" s="21" t="s">
        <v>25</v>
      </c>
      <c r="F263" s="22">
        <v>6</v>
      </c>
      <c r="G263" s="22">
        <v>23</v>
      </c>
      <c r="H263" s="22">
        <v>40</v>
      </c>
      <c r="I263" s="87" t="s">
        <v>679</v>
      </c>
      <c r="J263" s="36" t="s">
        <v>3483</v>
      </c>
      <c r="K263" s="24" t="s">
        <v>1093</v>
      </c>
      <c r="L263" s="24" t="s">
        <v>1088</v>
      </c>
    </row>
    <row r="264" spans="1:12" ht="26.1" customHeight="1" x14ac:dyDescent="0.25">
      <c r="A264" s="264" t="s">
        <v>1942</v>
      </c>
      <c r="B264" s="21" t="s">
        <v>3416</v>
      </c>
      <c r="C264" s="21" t="s">
        <v>3804</v>
      </c>
      <c r="D264" s="21" t="s">
        <v>351</v>
      </c>
      <c r="E264" s="21" t="s">
        <v>33</v>
      </c>
      <c r="F264" s="45">
        <v>5</v>
      </c>
      <c r="G264" s="45">
        <v>23</v>
      </c>
      <c r="H264" s="45">
        <v>40</v>
      </c>
      <c r="I264" s="87" t="s">
        <v>679</v>
      </c>
      <c r="J264" s="58" t="s">
        <v>3805</v>
      </c>
      <c r="K264" s="53" t="s">
        <v>3386</v>
      </c>
      <c r="L264" s="53" t="s">
        <v>157</v>
      </c>
    </row>
    <row r="265" spans="1:12" ht="26.1" customHeight="1" x14ac:dyDescent="0.25">
      <c r="A265" s="264" t="s">
        <v>1943</v>
      </c>
      <c r="B265" s="21" t="s">
        <v>3416</v>
      </c>
      <c r="C265" s="21" t="s">
        <v>3158</v>
      </c>
      <c r="D265" s="21" t="s">
        <v>1656</v>
      </c>
      <c r="E265" s="21" t="s">
        <v>1657</v>
      </c>
      <c r="F265" s="22">
        <v>6</v>
      </c>
      <c r="G265" s="22">
        <v>23</v>
      </c>
      <c r="H265" s="22">
        <v>40</v>
      </c>
      <c r="I265" s="87" t="s">
        <v>679</v>
      </c>
      <c r="J265" s="36" t="s">
        <v>3734</v>
      </c>
      <c r="K265" s="24" t="s">
        <v>1659</v>
      </c>
      <c r="L265" s="24" t="s">
        <v>1631</v>
      </c>
    </row>
    <row r="266" spans="1:12" ht="26.1" customHeight="1" x14ac:dyDescent="0.25">
      <c r="A266" s="264" t="s">
        <v>1944</v>
      </c>
      <c r="B266" s="47" t="s">
        <v>3416</v>
      </c>
      <c r="C266" s="21" t="s">
        <v>1689</v>
      </c>
      <c r="D266" s="21" t="s">
        <v>3806</v>
      </c>
      <c r="E266" s="21" t="s">
        <v>809</v>
      </c>
      <c r="F266" s="45">
        <v>6</v>
      </c>
      <c r="G266" s="45">
        <v>23</v>
      </c>
      <c r="H266" s="22">
        <v>40</v>
      </c>
      <c r="I266" s="87" t="s">
        <v>679</v>
      </c>
      <c r="J266" s="58" t="s">
        <v>3684</v>
      </c>
      <c r="K266" s="53" t="s">
        <v>1693</v>
      </c>
      <c r="L266" s="53" t="s">
        <v>1631</v>
      </c>
    </row>
    <row r="267" spans="1:12" ht="26.1" customHeight="1" x14ac:dyDescent="0.25">
      <c r="A267" s="264" t="s">
        <v>1945</v>
      </c>
      <c r="B267" s="47" t="s">
        <v>3416</v>
      </c>
      <c r="C267" s="21" t="s">
        <v>3807</v>
      </c>
      <c r="D267" s="21" t="s">
        <v>1724</v>
      </c>
      <c r="E267" s="21" t="s">
        <v>117</v>
      </c>
      <c r="F267" s="45">
        <v>6</v>
      </c>
      <c r="G267" s="45">
        <v>23</v>
      </c>
      <c r="H267" s="45">
        <v>40</v>
      </c>
      <c r="I267" s="87" t="s">
        <v>679</v>
      </c>
      <c r="J267" s="58" t="s">
        <v>3808</v>
      </c>
      <c r="K267" s="53" t="s">
        <v>1723</v>
      </c>
      <c r="L267" s="24" t="s">
        <v>1708</v>
      </c>
    </row>
    <row r="268" spans="1:12" ht="26.1" customHeight="1" x14ac:dyDescent="0.25">
      <c r="A268" s="264" t="s">
        <v>1946</v>
      </c>
      <c r="B268" s="264" t="s">
        <v>3416</v>
      </c>
      <c r="C268" s="187" t="s">
        <v>3763</v>
      </c>
      <c r="D268" s="187" t="s">
        <v>3809</v>
      </c>
      <c r="E268" s="187" t="s">
        <v>968</v>
      </c>
      <c r="F268" s="186">
        <v>6</v>
      </c>
      <c r="G268" s="186">
        <v>22</v>
      </c>
      <c r="H268" s="186">
        <v>40</v>
      </c>
      <c r="I268" s="87" t="s">
        <v>679</v>
      </c>
      <c r="J268" s="253" t="s">
        <v>3765</v>
      </c>
      <c r="K268" s="208" t="s">
        <v>3766</v>
      </c>
      <c r="L268" s="111" t="s">
        <v>6</v>
      </c>
    </row>
    <row r="269" spans="1:12" ht="26.1" customHeight="1" x14ac:dyDescent="0.25">
      <c r="A269" s="264" t="s">
        <v>1947</v>
      </c>
      <c r="B269" s="264" t="s">
        <v>3416</v>
      </c>
      <c r="C269" s="187" t="s">
        <v>357</v>
      </c>
      <c r="D269" s="187" t="s">
        <v>2365</v>
      </c>
      <c r="E269" s="187" t="s">
        <v>25</v>
      </c>
      <c r="F269" s="186">
        <v>6</v>
      </c>
      <c r="G269" s="186">
        <v>22</v>
      </c>
      <c r="H269" s="68">
        <v>40</v>
      </c>
      <c r="I269" s="87" t="s">
        <v>679</v>
      </c>
      <c r="J269" s="253" t="s">
        <v>3420</v>
      </c>
      <c r="K269" s="208" t="s">
        <v>361</v>
      </c>
      <c r="L269" s="208" t="s">
        <v>15</v>
      </c>
    </row>
    <row r="270" spans="1:12" ht="26.1" customHeight="1" x14ac:dyDescent="0.25">
      <c r="A270" s="264" t="s">
        <v>1948</v>
      </c>
      <c r="B270" s="265" t="s">
        <v>3416</v>
      </c>
      <c r="C270" s="76" t="s">
        <v>564</v>
      </c>
      <c r="D270" s="76" t="s">
        <v>3810</v>
      </c>
      <c r="E270" s="76" t="s">
        <v>259</v>
      </c>
      <c r="F270" s="77">
        <v>6</v>
      </c>
      <c r="G270" s="77">
        <v>22</v>
      </c>
      <c r="H270" s="181">
        <v>40</v>
      </c>
      <c r="I270" s="87" t="s">
        <v>679</v>
      </c>
      <c r="J270" s="243" t="s">
        <v>3786</v>
      </c>
      <c r="K270" s="114" t="s">
        <v>567</v>
      </c>
      <c r="L270" s="114" t="s">
        <v>6</v>
      </c>
    </row>
    <row r="271" spans="1:12" ht="26.1" customHeight="1" x14ac:dyDescent="0.25">
      <c r="A271" s="264" t="s">
        <v>1949</v>
      </c>
      <c r="B271" s="265" t="s">
        <v>3416</v>
      </c>
      <c r="C271" s="198" t="s">
        <v>3811</v>
      </c>
      <c r="D271" s="198" t="s">
        <v>813</v>
      </c>
      <c r="E271" s="198" t="s">
        <v>252</v>
      </c>
      <c r="F271" s="197">
        <v>6</v>
      </c>
      <c r="G271" s="197">
        <v>22</v>
      </c>
      <c r="H271" s="181">
        <v>40</v>
      </c>
      <c r="I271" s="87" t="s">
        <v>679</v>
      </c>
      <c r="J271" s="222" t="s">
        <v>3812</v>
      </c>
      <c r="K271" s="203" t="s">
        <v>3813</v>
      </c>
      <c r="L271" s="203" t="s">
        <v>15</v>
      </c>
    </row>
    <row r="272" spans="1:12" ht="26.1" customHeight="1" x14ac:dyDescent="0.25">
      <c r="A272" s="264" t="s">
        <v>1950</v>
      </c>
      <c r="B272" s="47" t="s">
        <v>3416</v>
      </c>
      <c r="C272" s="21" t="s">
        <v>2492</v>
      </c>
      <c r="D272" s="21" t="s">
        <v>3814</v>
      </c>
      <c r="E272" s="21" t="s">
        <v>1228</v>
      </c>
      <c r="F272" s="45">
        <v>6</v>
      </c>
      <c r="G272" s="45">
        <v>22</v>
      </c>
      <c r="H272" s="45">
        <v>40</v>
      </c>
      <c r="I272" s="87" t="s">
        <v>679</v>
      </c>
      <c r="J272" s="44" t="s">
        <v>3461</v>
      </c>
      <c r="K272" s="53" t="s">
        <v>2495</v>
      </c>
      <c r="L272" s="53" t="s">
        <v>1743</v>
      </c>
    </row>
    <row r="273" spans="1:12" ht="26.1" customHeight="1" x14ac:dyDescent="0.25">
      <c r="A273" s="264" t="s">
        <v>1951</v>
      </c>
      <c r="B273" s="47" t="s">
        <v>3416</v>
      </c>
      <c r="C273" s="21" t="s">
        <v>1751</v>
      </c>
      <c r="D273" s="21" t="s">
        <v>1755</v>
      </c>
      <c r="E273" s="21" t="s">
        <v>216</v>
      </c>
      <c r="F273" s="45">
        <v>6</v>
      </c>
      <c r="G273" s="45">
        <v>22</v>
      </c>
      <c r="H273" s="45">
        <v>40</v>
      </c>
      <c r="I273" s="87" t="s">
        <v>679</v>
      </c>
      <c r="J273" s="44" t="s">
        <v>3815</v>
      </c>
      <c r="K273" s="53" t="s">
        <v>1754</v>
      </c>
      <c r="L273" s="53" t="s">
        <v>1743</v>
      </c>
    </row>
    <row r="274" spans="1:12" ht="26.1" customHeight="1" x14ac:dyDescent="0.25">
      <c r="A274" s="264" t="s">
        <v>1952</v>
      </c>
      <c r="B274" s="265" t="s">
        <v>3416</v>
      </c>
      <c r="C274" s="272" t="s">
        <v>2987</v>
      </c>
      <c r="D274" s="272" t="s">
        <v>3816</v>
      </c>
      <c r="E274" s="272" t="s">
        <v>3817</v>
      </c>
      <c r="F274" s="181">
        <v>6</v>
      </c>
      <c r="G274" s="181">
        <v>21</v>
      </c>
      <c r="H274" s="181">
        <v>40</v>
      </c>
      <c r="I274" s="87" t="s">
        <v>679</v>
      </c>
      <c r="J274" s="179" t="s">
        <v>3653</v>
      </c>
      <c r="K274" s="203" t="s">
        <v>471</v>
      </c>
      <c r="L274" s="203" t="s">
        <v>6</v>
      </c>
    </row>
    <row r="275" spans="1:12" ht="26.1" customHeight="1" x14ac:dyDescent="0.25">
      <c r="A275" s="264" t="s">
        <v>1953</v>
      </c>
      <c r="B275" s="198" t="s">
        <v>3416</v>
      </c>
      <c r="C275" s="198" t="s">
        <v>3311</v>
      </c>
      <c r="D275" s="198" t="s">
        <v>3818</v>
      </c>
      <c r="E275" s="198" t="s">
        <v>310</v>
      </c>
      <c r="F275" s="197">
        <v>6</v>
      </c>
      <c r="G275" s="197">
        <v>21</v>
      </c>
      <c r="H275" s="197">
        <v>40</v>
      </c>
      <c r="I275" s="87" t="s">
        <v>679</v>
      </c>
      <c r="J275" s="179" t="s">
        <v>3819</v>
      </c>
      <c r="K275" s="203" t="s">
        <v>3314</v>
      </c>
      <c r="L275" s="203" t="s">
        <v>1049</v>
      </c>
    </row>
    <row r="276" spans="1:12" ht="26.1" customHeight="1" x14ac:dyDescent="0.25">
      <c r="A276" s="264" t="s">
        <v>1954</v>
      </c>
      <c r="B276" s="198" t="s">
        <v>3416</v>
      </c>
      <c r="C276" s="198" t="s">
        <v>2437</v>
      </c>
      <c r="D276" s="198" t="s">
        <v>3820</v>
      </c>
      <c r="E276" s="198" t="s">
        <v>3821</v>
      </c>
      <c r="F276" s="197">
        <v>5</v>
      </c>
      <c r="G276" s="197">
        <v>21</v>
      </c>
      <c r="H276" s="197">
        <v>40</v>
      </c>
      <c r="I276" s="87" t="s">
        <v>679</v>
      </c>
      <c r="J276" s="179" t="s">
        <v>3822</v>
      </c>
      <c r="K276" s="203" t="s">
        <v>2440</v>
      </c>
      <c r="L276" s="203" t="s">
        <v>1049</v>
      </c>
    </row>
    <row r="277" spans="1:12" ht="26.1" customHeight="1" x14ac:dyDescent="0.25">
      <c r="A277" s="264" t="s">
        <v>1955</v>
      </c>
      <c r="B277" s="198" t="s">
        <v>3416</v>
      </c>
      <c r="C277" s="198" t="s">
        <v>3823</v>
      </c>
      <c r="D277" s="198" t="s">
        <v>3824</v>
      </c>
      <c r="E277" s="198" t="s">
        <v>925</v>
      </c>
      <c r="F277" s="197">
        <v>6</v>
      </c>
      <c r="G277" s="197">
        <v>21</v>
      </c>
      <c r="H277" s="197">
        <v>40</v>
      </c>
      <c r="I277" s="87" t="s">
        <v>679</v>
      </c>
      <c r="J277" s="179" t="s">
        <v>3825</v>
      </c>
      <c r="K277" s="203" t="s">
        <v>3826</v>
      </c>
      <c r="L277" s="203" t="s">
        <v>1096</v>
      </c>
    </row>
    <row r="278" spans="1:12" ht="26.1" customHeight="1" x14ac:dyDescent="0.25">
      <c r="A278" s="264" t="s">
        <v>1956</v>
      </c>
      <c r="B278" s="47" t="s">
        <v>3416</v>
      </c>
      <c r="C278" s="21" t="s">
        <v>2891</v>
      </c>
      <c r="D278" s="47" t="s">
        <v>3827</v>
      </c>
      <c r="E278" s="47" t="s">
        <v>3828</v>
      </c>
      <c r="F278" s="45">
        <v>6</v>
      </c>
      <c r="G278" s="45">
        <v>21</v>
      </c>
      <c r="H278" s="45">
        <v>40</v>
      </c>
      <c r="I278" s="87" t="s">
        <v>679</v>
      </c>
      <c r="J278" s="44" t="s">
        <v>3723</v>
      </c>
      <c r="K278" s="53" t="s">
        <v>1609</v>
      </c>
      <c r="L278" s="80" t="s">
        <v>1576</v>
      </c>
    </row>
    <row r="279" spans="1:12" ht="26.1" customHeight="1" x14ac:dyDescent="0.25">
      <c r="A279" s="264" t="s">
        <v>1957</v>
      </c>
      <c r="B279" s="264" t="s">
        <v>3416</v>
      </c>
      <c r="C279" s="187" t="s">
        <v>31</v>
      </c>
      <c r="D279" s="187" t="s">
        <v>3829</v>
      </c>
      <c r="E279" s="187" t="s">
        <v>675</v>
      </c>
      <c r="F279" s="186">
        <v>6</v>
      </c>
      <c r="G279" s="186">
        <v>20</v>
      </c>
      <c r="H279" s="186">
        <v>40</v>
      </c>
      <c r="I279" s="87" t="s">
        <v>679</v>
      </c>
      <c r="J279" s="185" t="s">
        <v>3707</v>
      </c>
      <c r="K279" s="208" t="s">
        <v>35</v>
      </c>
      <c r="L279" s="208" t="s">
        <v>15</v>
      </c>
    </row>
    <row r="280" spans="1:12" ht="26.1" customHeight="1" x14ac:dyDescent="0.25">
      <c r="A280" s="264" t="s">
        <v>1958</v>
      </c>
      <c r="B280" s="198" t="s">
        <v>3416</v>
      </c>
      <c r="C280" s="198" t="s">
        <v>1122</v>
      </c>
      <c r="D280" s="198" t="s">
        <v>3830</v>
      </c>
      <c r="E280" s="198" t="s">
        <v>925</v>
      </c>
      <c r="F280" s="197">
        <v>6</v>
      </c>
      <c r="G280" s="197">
        <v>20</v>
      </c>
      <c r="H280" s="197">
        <v>40</v>
      </c>
      <c r="I280" s="87" t="s">
        <v>679</v>
      </c>
      <c r="J280" s="179" t="s">
        <v>3694</v>
      </c>
      <c r="K280" s="203" t="s">
        <v>1126</v>
      </c>
      <c r="L280" s="203" t="s">
        <v>1049</v>
      </c>
    </row>
    <row r="281" spans="1:12" ht="26.1" customHeight="1" x14ac:dyDescent="0.25">
      <c r="A281" s="264" t="s">
        <v>1959</v>
      </c>
      <c r="B281" s="21" t="s">
        <v>3416</v>
      </c>
      <c r="C281" s="21" t="s">
        <v>1356</v>
      </c>
      <c r="D281" s="21" t="s">
        <v>3831</v>
      </c>
      <c r="E281" s="21" t="s">
        <v>117</v>
      </c>
      <c r="F281" s="22">
        <v>5</v>
      </c>
      <c r="G281" s="22">
        <v>20</v>
      </c>
      <c r="H281" s="22">
        <v>40</v>
      </c>
      <c r="I281" s="87" t="s">
        <v>679</v>
      </c>
      <c r="J281" s="6" t="s">
        <v>3783</v>
      </c>
      <c r="K281" s="24" t="s">
        <v>1359</v>
      </c>
      <c r="L281" s="24" t="s">
        <v>1088</v>
      </c>
    </row>
    <row r="282" spans="1:12" ht="26.1" customHeight="1" x14ac:dyDescent="0.25">
      <c r="A282" s="264" t="s">
        <v>1960</v>
      </c>
      <c r="B282" s="47" t="s">
        <v>3416</v>
      </c>
      <c r="C282" s="47" t="s">
        <v>1572</v>
      </c>
      <c r="D282" s="47" t="s">
        <v>1588</v>
      </c>
      <c r="E282" s="47" t="s">
        <v>183</v>
      </c>
      <c r="F282" s="45">
        <v>6</v>
      </c>
      <c r="G282" s="45">
        <v>20</v>
      </c>
      <c r="H282" s="45">
        <v>40</v>
      </c>
      <c r="I282" s="87" t="s">
        <v>679</v>
      </c>
      <c r="J282" s="44" t="s">
        <v>3832</v>
      </c>
      <c r="K282" s="53" t="s">
        <v>1575</v>
      </c>
      <c r="L282" s="53" t="s">
        <v>1576</v>
      </c>
    </row>
    <row r="283" spans="1:12" ht="26.1" customHeight="1" x14ac:dyDescent="0.25">
      <c r="A283" s="264" t="s">
        <v>1961</v>
      </c>
      <c r="B283" s="265" t="s">
        <v>3416</v>
      </c>
      <c r="C283" s="198" t="s">
        <v>3833</v>
      </c>
      <c r="D283" s="198" t="s">
        <v>3834</v>
      </c>
      <c r="E283" s="198" t="s">
        <v>3835</v>
      </c>
      <c r="F283" s="197">
        <v>5</v>
      </c>
      <c r="G283" s="197">
        <v>19</v>
      </c>
      <c r="H283" s="181">
        <v>40</v>
      </c>
      <c r="I283" s="87" t="s">
        <v>679</v>
      </c>
      <c r="J283" s="179" t="s">
        <v>3836</v>
      </c>
      <c r="K283" s="203" t="s">
        <v>3837</v>
      </c>
      <c r="L283" s="203" t="s">
        <v>3838</v>
      </c>
    </row>
    <row r="284" spans="1:12" ht="26.1" customHeight="1" x14ac:dyDescent="0.25">
      <c r="A284" s="264" t="s">
        <v>1962</v>
      </c>
      <c r="B284" s="198" t="s">
        <v>3416</v>
      </c>
      <c r="C284" s="198" t="s">
        <v>3311</v>
      </c>
      <c r="D284" s="198" t="s">
        <v>730</v>
      </c>
      <c r="E284" s="198" t="s">
        <v>216</v>
      </c>
      <c r="F284" s="197">
        <v>6</v>
      </c>
      <c r="G284" s="197">
        <v>19</v>
      </c>
      <c r="H284" s="197">
        <v>40</v>
      </c>
      <c r="I284" s="87" t="s">
        <v>679</v>
      </c>
      <c r="J284" s="179" t="s">
        <v>3819</v>
      </c>
      <c r="K284" s="203" t="s">
        <v>3314</v>
      </c>
      <c r="L284" s="203" t="s">
        <v>1049</v>
      </c>
    </row>
    <row r="285" spans="1:12" ht="26.1" customHeight="1" x14ac:dyDescent="0.25">
      <c r="A285" s="264" t="s">
        <v>1963</v>
      </c>
      <c r="B285" s="21" t="s">
        <v>3416</v>
      </c>
      <c r="C285" s="21" t="s">
        <v>3680</v>
      </c>
      <c r="D285" s="21" t="s">
        <v>3839</v>
      </c>
      <c r="E285" s="21" t="s">
        <v>672</v>
      </c>
      <c r="F285" s="45">
        <v>6</v>
      </c>
      <c r="G285" s="45">
        <v>19</v>
      </c>
      <c r="H285" s="45">
        <v>40</v>
      </c>
      <c r="I285" s="87" t="s">
        <v>679</v>
      </c>
      <c r="J285" s="44" t="s">
        <v>3682</v>
      </c>
      <c r="K285" s="53" t="s">
        <v>3683</v>
      </c>
      <c r="L285" s="53" t="s">
        <v>1452</v>
      </c>
    </row>
    <row r="286" spans="1:12" ht="26.1" customHeight="1" x14ac:dyDescent="0.25">
      <c r="A286" s="264" t="s">
        <v>1964</v>
      </c>
      <c r="B286" s="47" t="s">
        <v>3416</v>
      </c>
      <c r="C286" s="47" t="s">
        <v>1572</v>
      </c>
      <c r="D286" s="47" t="s">
        <v>2470</v>
      </c>
      <c r="E286" s="47" t="s">
        <v>1681</v>
      </c>
      <c r="F286" s="45">
        <v>6</v>
      </c>
      <c r="G286" s="45">
        <v>19</v>
      </c>
      <c r="H286" s="45">
        <v>40</v>
      </c>
      <c r="I286" s="87" t="s">
        <v>679</v>
      </c>
      <c r="J286" s="44" t="s">
        <v>3832</v>
      </c>
      <c r="K286" s="53" t="s">
        <v>1575</v>
      </c>
      <c r="L286" s="53" t="s">
        <v>1576</v>
      </c>
    </row>
    <row r="287" spans="1:12" ht="26.1" customHeight="1" x14ac:dyDescent="0.25">
      <c r="A287" s="264" t="s">
        <v>1965</v>
      </c>
      <c r="B287" s="265" t="s">
        <v>3416</v>
      </c>
      <c r="C287" s="76" t="s">
        <v>564</v>
      </c>
      <c r="D287" s="76" t="s">
        <v>3273</v>
      </c>
      <c r="E287" s="76" t="s">
        <v>3840</v>
      </c>
      <c r="F287" s="77">
        <v>6</v>
      </c>
      <c r="G287" s="77">
        <v>18</v>
      </c>
      <c r="H287" s="181">
        <v>40</v>
      </c>
      <c r="I287" s="87" t="s">
        <v>679</v>
      </c>
      <c r="J287" s="113" t="s">
        <v>3747</v>
      </c>
      <c r="K287" s="114" t="s">
        <v>567</v>
      </c>
      <c r="L287" s="114" t="s">
        <v>6</v>
      </c>
    </row>
    <row r="288" spans="1:12" ht="26.1" customHeight="1" x14ac:dyDescent="0.25">
      <c r="A288" s="264" t="s">
        <v>1966</v>
      </c>
      <c r="B288" s="47" t="s">
        <v>3416</v>
      </c>
      <c r="C288" s="47" t="s">
        <v>1572</v>
      </c>
      <c r="D288" s="47" t="s">
        <v>3841</v>
      </c>
      <c r="E288" s="47" t="s">
        <v>3782</v>
      </c>
      <c r="F288" s="45">
        <v>6</v>
      </c>
      <c r="G288" s="45">
        <v>18</v>
      </c>
      <c r="H288" s="45">
        <v>40</v>
      </c>
      <c r="I288" s="87" t="s">
        <v>679</v>
      </c>
      <c r="J288" s="58" t="s">
        <v>3832</v>
      </c>
      <c r="K288" s="53" t="s">
        <v>1575</v>
      </c>
      <c r="L288" s="53" t="s">
        <v>1576</v>
      </c>
    </row>
    <row r="289" spans="1:12" ht="26.1" customHeight="1" x14ac:dyDescent="0.25">
      <c r="A289" s="264" t="s">
        <v>1967</v>
      </c>
      <c r="B289" s="31" t="s">
        <v>3416</v>
      </c>
      <c r="C289" s="31" t="s">
        <v>1065</v>
      </c>
      <c r="D289" s="31" t="s">
        <v>3842</v>
      </c>
      <c r="E289" s="31" t="s">
        <v>964</v>
      </c>
      <c r="F289" s="33">
        <v>6</v>
      </c>
      <c r="G289" s="33">
        <v>17</v>
      </c>
      <c r="H289" s="197">
        <v>40</v>
      </c>
      <c r="I289" s="87" t="s">
        <v>679</v>
      </c>
      <c r="J289" s="7" t="s">
        <v>3843</v>
      </c>
      <c r="K289" s="35" t="s">
        <v>1066</v>
      </c>
      <c r="L289" s="281" t="s">
        <v>1049</v>
      </c>
    </row>
    <row r="290" spans="1:12" ht="26.1" customHeight="1" x14ac:dyDescent="0.25">
      <c r="A290" s="264" t="s">
        <v>1968</v>
      </c>
      <c r="B290" s="267" t="s">
        <v>3416</v>
      </c>
      <c r="C290" s="282" t="s">
        <v>3844</v>
      </c>
      <c r="D290" s="267" t="s">
        <v>3845</v>
      </c>
      <c r="E290" s="267" t="s">
        <v>252</v>
      </c>
      <c r="F290" s="283">
        <v>6</v>
      </c>
      <c r="G290" s="283">
        <v>17</v>
      </c>
      <c r="H290" s="197">
        <v>40</v>
      </c>
      <c r="I290" s="87" t="s">
        <v>679</v>
      </c>
      <c r="J290" s="279" t="s">
        <v>3846</v>
      </c>
      <c r="K290" s="280" t="s">
        <v>1425</v>
      </c>
      <c r="L290" s="280" t="s">
        <v>1096</v>
      </c>
    </row>
    <row r="291" spans="1:12" ht="26.1" customHeight="1" x14ac:dyDescent="0.25">
      <c r="A291" s="264" t="s">
        <v>1969</v>
      </c>
      <c r="B291" s="47" t="s">
        <v>3416</v>
      </c>
      <c r="C291" s="21" t="s">
        <v>2508</v>
      </c>
      <c r="D291" s="21" t="s">
        <v>3847</v>
      </c>
      <c r="E291" s="21" t="s">
        <v>216</v>
      </c>
      <c r="F291" s="45">
        <v>5</v>
      </c>
      <c r="G291" s="45">
        <v>17</v>
      </c>
      <c r="H291" s="45">
        <v>40</v>
      </c>
      <c r="I291" s="87" t="s">
        <v>679</v>
      </c>
      <c r="J291" s="44" t="s">
        <v>3848</v>
      </c>
      <c r="K291" s="53" t="s">
        <v>2511</v>
      </c>
      <c r="L291" s="53" t="s">
        <v>1576</v>
      </c>
    </row>
    <row r="292" spans="1:12" ht="26.1" customHeight="1" x14ac:dyDescent="0.25">
      <c r="A292" s="264" t="s">
        <v>1970</v>
      </c>
      <c r="B292" s="47" t="s">
        <v>3416</v>
      </c>
      <c r="C292" s="47" t="s">
        <v>1572</v>
      </c>
      <c r="D292" s="47" t="s">
        <v>3849</v>
      </c>
      <c r="E292" s="47" t="s">
        <v>3626</v>
      </c>
      <c r="F292" s="45">
        <v>6</v>
      </c>
      <c r="G292" s="45">
        <v>17</v>
      </c>
      <c r="H292" s="45">
        <v>40</v>
      </c>
      <c r="I292" s="87" t="s">
        <v>679</v>
      </c>
      <c r="J292" s="44" t="s">
        <v>3832</v>
      </c>
      <c r="K292" s="53" t="s">
        <v>1575</v>
      </c>
      <c r="L292" s="53" t="s">
        <v>1576</v>
      </c>
    </row>
    <row r="293" spans="1:12" ht="26.1" customHeight="1" x14ac:dyDescent="0.25">
      <c r="A293" s="264" t="s">
        <v>1971</v>
      </c>
      <c r="B293" s="21" t="s">
        <v>3416</v>
      </c>
      <c r="C293" s="21" t="s">
        <v>3850</v>
      </c>
      <c r="D293" s="21" t="s">
        <v>1014</v>
      </c>
      <c r="E293" s="21" t="s">
        <v>221</v>
      </c>
      <c r="F293" s="22">
        <v>6</v>
      </c>
      <c r="G293" s="22">
        <v>16</v>
      </c>
      <c r="H293" s="22">
        <v>40</v>
      </c>
      <c r="I293" s="87" t="s">
        <v>679</v>
      </c>
      <c r="J293" s="6" t="s">
        <v>1006</v>
      </c>
      <c r="K293" s="24" t="s">
        <v>1007</v>
      </c>
      <c r="L293" s="24" t="s">
        <v>1008</v>
      </c>
    </row>
    <row r="294" spans="1:12" ht="26.1" customHeight="1" x14ac:dyDescent="0.25">
      <c r="A294" s="264" t="s">
        <v>1972</v>
      </c>
      <c r="B294" s="47" t="s">
        <v>3416</v>
      </c>
      <c r="C294" s="21" t="s">
        <v>2508</v>
      </c>
      <c r="D294" s="21" t="s">
        <v>3851</v>
      </c>
      <c r="E294" s="21" t="s">
        <v>925</v>
      </c>
      <c r="F294" s="45">
        <v>5</v>
      </c>
      <c r="G294" s="45">
        <v>16</v>
      </c>
      <c r="H294" s="45">
        <v>40</v>
      </c>
      <c r="I294" s="87" t="s">
        <v>679</v>
      </c>
      <c r="J294" s="44" t="s">
        <v>3848</v>
      </c>
      <c r="K294" s="53" t="s">
        <v>2511</v>
      </c>
      <c r="L294" s="53" t="s">
        <v>1576</v>
      </c>
    </row>
    <row r="295" spans="1:12" ht="26.1" customHeight="1" x14ac:dyDescent="0.25">
      <c r="A295" s="264" t="s">
        <v>1973</v>
      </c>
      <c r="B295" s="47" t="s">
        <v>3416</v>
      </c>
      <c r="C295" s="47" t="s">
        <v>1572</v>
      </c>
      <c r="D295" s="47" t="s">
        <v>1586</v>
      </c>
      <c r="E295" s="47" t="s">
        <v>1587</v>
      </c>
      <c r="F295" s="45">
        <v>6</v>
      </c>
      <c r="G295" s="45">
        <v>16</v>
      </c>
      <c r="H295" s="45">
        <v>40</v>
      </c>
      <c r="I295" s="87" t="s">
        <v>679</v>
      </c>
      <c r="J295" s="44" t="s">
        <v>3832</v>
      </c>
      <c r="K295" s="53" t="s">
        <v>1575</v>
      </c>
      <c r="L295" s="53" t="s">
        <v>1576</v>
      </c>
    </row>
    <row r="296" spans="1:12" ht="26.1" customHeight="1" x14ac:dyDescent="0.25">
      <c r="A296" s="264" t="s">
        <v>1974</v>
      </c>
      <c r="B296" s="265" t="s">
        <v>3416</v>
      </c>
      <c r="C296" s="198" t="s">
        <v>3811</v>
      </c>
      <c r="D296" s="198" t="s">
        <v>3852</v>
      </c>
      <c r="E296" s="198" t="s">
        <v>113</v>
      </c>
      <c r="F296" s="197">
        <v>6</v>
      </c>
      <c r="G296" s="197">
        <v>15</v>
      </c>
      <c r="H296" s="181">
        <v>40</v>
      </c>
      <c r="I296" s="87" t="s">
        <v>679</v>
      </c>
      <c r="J296" s="179" t="s">
        <v>3812</v>
      </c>
      <c r="K296" s="203" t="s">
        <v>3813</v>
      </c>
      <c r="L296" s="203" t="s">
        <v>15</v>
      </c>
    </row>
    <row r="297" spans="1:12" ht="26.1" customHeight="1" x14ac:dyDescent="0.25">
      <c r="A297" s="264" t="s">
        <v>1975</v>
      </c>
      <c r="B297" s="265" t="s">
        <v>3416</v>
      </c>
      <c r="C297" s="76" t="s">
        <v>564</v>
      </c>
      <c r="D297" s="76" t="s">
        <v>3853</v>
      </c>
      <c r="E297" s="76" t="s">
        <v>252</v>
      </c>
      <c r="F297" s="77">
        <v>6</v>
      </c>
      <c r="G297" s="77">
        <v>15</v>
      </c>
      <c r="H297" s="181">
        <v>40</v>
      </c>
      <c r="I297" s="87" t="s">
        <v>679</v>
      </c>
      <c r="J297" s="113" t="s">
        <v>3747</v>
      </c>
      <c r="K297" s="114" t="s">
        <v>567</v>
      </c>
      <c r="L297" s="114" t="s">
        <v>6</v>
      </c>
    </row>
    <row r="298" spans="1:12" ht="26.1" customHeight="1" x14ac:dyDescent="0.25">
      <c r="A298" s="264" t="s">
        <v>1976</v>
      </c>
      <c r="B298" s="47" t="s">
        <v>3416</v>
      </c>
      <c r="C298" s="47" t="s">
        <v>1572</v>
      </c>
      <c r="D298" s="47" t="s">
        <v>2664</v>
      </c>
      <c r="E298" s="47" t="s">
        <v>3854</v>
      </c>
      <c r="F298" s="45">
        <v>6</v>
      </c>
      <c r="G298" s="45">
        <v>15</v>
      </c>
      <c r="H298" s="45">
        <v>40</v>
      </c>
      <c r="I298" s="87" t="s">
        <v>679</v>
      </c>
      <c r="J298" s="44" t="s">
        <v>3832</v>
      </c>
      <c r="K298" s="53" t="s">
        <v>1575</v>
      </c>
      <c r="L298" s="53" t="s">
        <v>1576</v>
      </c>
    </row>
    <row r="299" spans="1:12" ht="26.1" customHeight="1" x14ac:dyDescent="0.25">
      <c r="A299" s="264" t="s">
        <v>1977</v>
      </c>
      <c r="B299" s="198" t="s">
        <v>3416</v>
      </c>
      <c r="C299" s="198" t="s">
        <v>3311</v>
      </c>
      <c r="D299" s="198" t="s">
        <v>87</v>
      </c>
      <c r="E299" s="198" t="s">
        <v>216</v>
      </c>
      <c r="F299" s="197">
        <v>6</v>
      </c>
      <c r="G299" s="197">
        <v>12</v>
      </c>
      <c r="H299" s="197">
        <v>40</v>
      </c>
      <c r="I299" s="87" t="s">
        <v>679</v>
      </c>
      <c r="J299" s="179" t="s">
        <v>3819</v>
      </c>
      <c r="K299" s="203" t="s">
        <v>3314</v>
      </c>
      <c r="L299" s="203" t="s">
        <v>1049</v>
      </c>
    </row>
    <row r="300" spans="1:12" ht="26.1" customHeight="1" x14ac:dyDescent="0.25">
      <c r="A300" s="264" t="s">
        <v>1978</v>
      </c>
      <c r="B300" s="21" t="s">
        <v>3416</v>
      </c>
      <c r="C300" s="21" t="s">
        <v>876</v>
      </c>
      <c r="D300" s="21" t="s">
        <v>877</v>
      </c>
      <c r="E300" s="21" t="s">
        <v>133</v>
      </c>
      <c r="F300" s="22">
        <v>5</v>
      </c>
      <c r="G300" s="22" t="s">
        <v>2712</v>
      </c>
      <c r="H300" s="22">
        <v>40</v>
      </c>
      <c r="I300" s="87" t="s">
        <v>679</v>
      </c>
      <c r="J300" s="6" t="s">
        <v>3429</v>
      </c>
      <c r="K300" s="24" t="s">
        <v>878</v>
      </c>
      <c r="L300" s="24" t="s">
        <v>870</v>
      </c>
    </row>
    <row r="301" spans="1:12" ht="26.1" customHeight="1" x14ac:dyDescent="0.25">
      <c r="A301" s="264" t="s">
        <v>1979</v>
      </c>
      <c r="B301" s="21" t="s">
        <v>3416</v>
      </c>
      <c r="C301" s="21" t="s">
        <v>3855</v>
      </c>
      <c r="D301" s="21" t="s">
        <v>3856</v>
      </c>
      <c r="E301" s="21" t="s">
        <v>117</v>
      </c>
      <c r="F301" s="22">
        <v>6</v>
      </c>
      <c r="G301" s="22" t="s">
        <v>2712</v>
      </c>
      <c r="H301" s="22">
        <v>40</v>
      </c>
      <c r="I301" s="87" t="s">
        <v>679</v>
      </c>
      <c r="J301" s="6" t="s">
        <v>1047</v>
      </c>
      <c r="K301" s="24" t="s">
        <v>1045</v>
      </c>
      <c r="L301" s="24" t="s">
        <v>1008</v>
      </c>
    </row>
    <row r="302" spans="1:12" ht="26.1" customHeight="1" x14ac:dyDescent="0.25">
      <c r="A302" s="264" t="s">
        <v>1980</v>
      </c>
      <c r="B302" s="21" t="s">
        <v>3416</v>
      </c>
      <c r="C302" s="21" t="s">
        <v>3855</v>
      </c>
      <c r="D302" s="21" t="s">
        <v>3857</v>
      </c>
      <c r="E302" s="21" t="s">
        <v>528</v>
      </c>
      <c r="F302" s="22">
        <v>6</v>
      </c>
      <c r="G302" s="22" t="s">
        <v>2712</v>
      </c>
      <c r="H302" s="22">
        <v>40</v>
      </c>
      <c r="I302" s="87" t="s">
        <v>679</v>
      </c>
      <c r="J302" s="36" t="s">
        <v>1047</v>
      </c>
      <c r="K302" s="24" t="s">
        <v>1045</v>
      </c>
      <c r="L302" s="24" t="s">
        <v>1008</v>
      </c>
    </row>
    <row r="303" spans="1:12" ht="26.1" customHeight="1" x14ac:dyDescent="0.25">
      <c r="A303" s="264" t="s">
        <v>1981</v>
      </c>
      <c r="B303" s="21" t="s">
        <v>3416</v>
      </c>
      <c r="C303" s="21" t="s">
        <v>3759</v>
      </c>
      <c r="D303" s="21" t="s">
        <v>3858</v>
      </c>
      <c r="E303" s="21" t="s">
        <v>33</v>
      </c>
      <c r="F303" s="22">
        <v>6</v>
      </c>
      <c r="G303" s="22" t="s">
        <v>2712</v>
      </c>
      <c r="H303" s="22">
        <v>40</v>
      </c>
      <c r="I303" s="87" t="s">
        <v>679</v>
      </c>
      <c r="J303" s="36" t="s">
        <v>3761</v>
      </c>
      <c r="K303" s="24" t="s">
        <v>3761</v>
      </c>
      <c r="L303" s="24" t="s">
        <v>1631</v>
      </c>
    </row>
  </sheetData>
  <protectedRanges>
    <protectedRange sqref="C1" name="Zakres1_5_1_2"/>
    <protectedRange sqref="I1" name="Zakres1_1_2_1_2"/>
    <protectedRange sqref="J1" name="Zakres1_2_2_1_2"/>
    <protectedRange sqref="K1" name="Zakres1_3_2_1_2"/>
  </protectedRanges>
  <dataValidations count="9">
    <dataValidation type="list" allowBlank="1" showInputMessage="1" showErrorMessage="1" sqref="B229:B238 B258:B271 F258:F271 F229:F238">
      <formula1>#REF!</formula1>
    </dataValidation>
    <dataValidation type="list" allowBlank="1" showInputMessage="1" showErrorMessage="1" sqref="B177 B302:B303 B288 B189:B209 B179:B187">
      <formula1>$R$2:$R$5</formula1>
    </dataValidation>
    <dataValidation type="list" allowBlank="1" showInputMessage="1" showErrorMessage="1" sqref="B176">
      <formula1>$R$2:$R$7</formula1>
    </dataValidation>
    <dataValidation type="list" allowBlank="1" showInputMessage="1" showErrorMessage="1" sqref="F174:F177 F189:F209 F179:F187 F302:F303 F288 F167">
      <formula1>$S$2:$S$4</formula1>
    </dataValidation>
    <dataValidation type="list" allowBlank="1" showErrorMessage="1" sqref="B136 B162 B178 B243:B244 B289:B290">
      <formula1>"matematyki,języka polskiego,języka angielskiego,przyrody,historii,ortograficzny"</formula1>
      <formula2>0</formula2>
    </dataValidation>
    <dataValidation type="list" allowBlank="1" showErrorMessage="1" sqref="F136 F162 F289:F290 F178 F243:F244">
      <formula1>"4,5,6"</formula1>
      <formula2>0</formula2>
    </dataValidation>
    <dataValidation type="list" allowBlank="1" showInputMessage="1" showErrorMessage="1" sqref="B127:B135 B137:B161 B163:B175 B188 B210:B228 B245:B257 B239:B242 B272:B287 B291:B301">
      <formula1>"matematyki,języka polskiego,języka angielskiego,przyrody,historii,ortograficzny"</formula1>
    </dataValidation>
    <dataValidation type="list" allowBlank="1" showInputMessage="1" showErrorMessage="1" sqref="F127:F135 F137:F161 F163:F166 F168:F173 F239:F242 F272:F287 F291:F301 F188 F210:F228 F245:F257">
      <formula1>"4,5,6"</formula1>
    </dataValidation>
    <dataValidation allowBlank="1" errorTitle="błędny wpis" error="mozna wpisać tylko &quot;tak&quot; lub &quot;nie&quot;" promptTitle="DECYZJA" prompt="tak czy nie?" sqref="I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1"/>
  <sheetViews>
    <sheetView workbookViewId="0">
      <selection activeCell="O7" sqref="O7"/>
    </sheetView>
  </sheetViews>
  <sheetFormatPr defaultRowHeight="15" x14ac:dyDescent="0.25"/>
  <cols>
    <col min="1" max="1" width="9.140625" style="126"/>
    <col min="2" max="2" width="11" style="126" customWidth="1"/>
    <col min="3" max="3" width="57.5703125" style="258" customWidth="1"/>
    <col min="4" max="4" width="21.85546875" style="126" customWidth="1"/>
    <col min="5" max="5" width="17.28515625" style="126" customWidth="1"/>
    <col min="6" max="6" width="9.28515625" style="126" bestFit="1" customWidth="1"/>
    <col min="7" max="7" width="15" style="126" customWidth="1"/>
    <col min="8" max="8" width="13.28515625" style="126" customWidth="1"/>
    <col min="9" max="9" width="17.140625" style="126" customWidth="1"/>
    <col min="10" max="10" width="27.42578125" style="126" customWidth="1"/>
    <col min="11" max="11" width="31.140625" style="126" customWidth="1"/>
    <col min="12" max="12" width="14.140625" style="126" customWidth="1"/>
  </cols>
  <sheetData>
    <row r="1" spans="1:12" ht="48" x14ac:dyDescent="0.25">
      <c r="A1" s="223" t="s">
        <v>1801</v>
      </c>
      <c r="B1" s="223" t="s">
        <v>2253</v>
      </c>
      <c r="C1" s="224" t="s">
        <v>1803</v>
      </c>
      <c r="D1" s="223" t="s">
        <v>2254</v>
      </c>
      <c r="E1" s="223" t="s">
        <v>0</v>
      </c>
      <c r="F1" s="223" t="s">
        <v>1</v>
      </c>
      <c r="G1" s="223" t="s">
        <v>2255</v>
      </c>
      <c r="H1" s="223" t="s">
        <v>2256</v>
      </c>
      <c r="I1" s="224" t="s">
        <v>1805</v>
      </c>
      <c r="J1" s="224" t="s">
        <v>1806</v>
      </c>
      <c r="K1" s="224" t="s">
        <v>1807</v>
      </c>
      <c r="L1" s="223" t="s">
        <v>1808</v>
      </c>
    </row>
    <row r="2" spans="1:12" ht="26.1" customHeight="1" x14ac:dyDescent="0.25">
      <c r="A2" s="87" t="s">
        <v>2</v>
      </c>
      <c r="B2" s="225" t="s">
        <v>3155</v>
      </c>
      <c r="C2" s="226" t="s">
        <v>2987</v>
      </c>
      <c r="D2" s="226" t="s">
        <v>3156</v>
      </c>
      <c r="E2" s="226" t="s">
        <v>3157</v>
      </c>
      <c r="F2" s="227">
        <v>6</v>
      </c>
      <c r="G2" s="227">
        <v>37</v>
      </c>
      <c r="H2" s="68">
        <v>40</v>
      </c>
      <c r="I2" s="228" t="s">
        <v>7</v>
      </c>
      <c r="J2" s="185" t="s">
        <v>470</v>
      </c>
      <c r="K2" s="208" t="s">
        <v>471</v>
      </c>
      <c r="L2" s="229" t="s">
        <v>6</v>
      </c>
    </row>
    <row r="3" spans="1:12" ht="26.1" customHeight="1" x14ac:dyDescent="0.25">
      <c r="A3" s="230" t="s">
        <v>10</v>
      </c>
      <c r="B3" s="231" t="s">
        <v>3155</v>
      </c>
      <c r="C3" s="179" t="s">
        <v>357</v>
      </c>
      <c r="D3" s="179" t="s">
        <v>2242</v>
      </c>
      <c r="E3" s="179" t="s">
        <v>363</v>
      </c>
      <c r="F3" s="197">
        <v>6</v>
      </c>
      <c r="G3" s="197">
        <v>36</v>
      </c>
      <c r="H3" s="197">
        <v>40</v>
      </c>
      <c r="I3" s="228" t="s">
        <v>7</v>
      </c>
      <c r="J3" s="179" t="s">
        <v>360</v>
      </c>
      <c r="K3" s="203" t="s">
        <v>361</v>
      </c>
      <c r="L3" s="203" t="s">
        <v>15</v>
      </c>
    </row>
    <row r="4" spans="1:12" ht="26.1" customHeight="1" x14ac:dyDescent="0.25">
      <c r="A4" s="87" t="s">
        <v>16</v>
      </c>
      <c r="B4" s="225" t="s">
        <v>3155</v>
      </c>
      <c r="C4" s="113" t="s">
        <v>3158</v>
      </c>
      <c r="D4" s="113" t="s">
        <v>1656</v>
      </c>
      <c r="E4" s="113" t="s">
        <v>1657</v>
      </c>
      <c r="F4" s="77">
        <v>6</v>
      </c>
      <c r="G4" s="77">
        <v>36</v>
      </c>
      <c r="H4" s="77">
        <v>40</v>
      </c>
      <c r="I4" s="228" t="s">
        <v>7</v>
      </c>
      <c r="J4" s="113" t="s">
        <v>1658</v>
      </c>
      <c r="K4" s="114" t="s">
        <v>1659</v>
      </c>
      <c r="L4" s="114" t="s">
        <v>1631</v>
      </c>
    </row>
    <row r="5" spans="1:12" ht="26.1" customHeight="1" x14ac:dyDescent="0.25">
      <c r="A5" s="230" t="s">
        <v>22</v>
      </c>
      <c r="B5" s="231" t="s">
        <v>3155</v>
      </c>
      <c r="C5" s="185" t="s">
        <v>335</v>
      </c>
      <c r="D5" s="232" t="s">
        <v>3159</v>
      </c>
      <c r="E5" s="185" t="s">
        <v>3160</v>
      </c>
      <c r="F5" s="186">
        <v>6</v>
      </c>
      <c r="G5" s="186">
        <v>35</v>
      </c>
      <c r="H5" s="186">
        <v>40</v>
      </c>
      <c r="I5" s="228" t="s">
        <v>7</v>
      </c>
      <c r="J5" s="185" t="s">
        <v>3161</v>
      </c>
      <c r="K5" s="208" t="s">
        <v>339</v>
      </c>
      <c r="L5" s="208" t="s">
        <v>6</v>
      </c>
    </row>
    <row r="6" spans="1:12" ht="26.1" customHeight="1" x14ac:dyDescent="0.25">
      <c r="A6" s="87" t="s">
        <v>28</v>
      </c>
      <c r="B6" s="225" t="s">
        <v>3155</v>
      </c>
      <c r="C6" s="185" t="s">
        <v>321</v>
      </c>
      <c r="D6" s="185" t="s">
        <v>3162</v>
      </c>
      <c r="E6" s="185" t="s">
        <v>534</v>
      </c>
      <c r="F6" s="186">
        <v>6</v>
      </c>
      <c r="G6" s="186">
        <v>35</v>
      </c>
      <c r="H6" s="68">
        <v>40</v>
      </c>
      <c r="I6" s="228" t="s">
        <v>7</v>
      </c>
      <c r="J6" s="185" t="s">
        <v>3163</v>
      </c>
      <c r="K6" s="208" t="s">
        <v>325</v>
      </c>
      <c r="L6" s="208" t="s">
        <v>6</v>
      </c>
    </row>
    <row r="7" spans="1:12" ht="26.1" customHeight="1" x14ac:dyDescent="0.25">
      <c r="A7" s="230" t="s">
        <v>30</v>
      </c>
      <c r="B7" s="231" t="s">
        <v>3155</v>
      </c>
      <c r="C7" s="113" t="s">
        <v>901</v>
      </c>
      <c r="D7" s="113" t="s">
        <v>909</v>
      </c>
      <c r="E7" s="113" t="s">
        <v>183</v>
      </c>
      <c r="F7" s="77">
        <v>6</v>
      </c>
      <c r="G7" s="77">
        <v>35</v>
      </c>
      <c r="H7" s="77">
        <v>40</v>
      </c>
      <c r="I7" s="228" t="s">
        <v>7</v>
      </c>
      <c r="J7" s="113" t="s">
        <v>908</v>
      </c>
      <c r="K7" s="114" t="s">
        <v>905</v>
      </c>
      <c r="L7" s="114" t="s">
        <v>870</v>
      </c>
    </row>
    <row r="8" spans="1:12" ht="26.1" customHeight="1" x14ac:dyDescent="0.25">
      <c r="A8" s="87" t="s">
        <v>36</v>
      </c>
      <c r="B8" s="231" t="s">
        <v>3155</v>
      </c>
      <c r="C8" s="185" t="s">
        <v>321</v>
      </c>
      <c r="D8" s="185" t="s">
        <v>327</v>
      </c>
      <c r="E8" s="185" t="s">
        <v>328</v>
      </c>
      <c r="F8" s="186">
        <v>6</v>
      </c>
      <c r="G8" s="186">
        <v>34</v>
      </c>
      <c r="H8" s="68">
        <v>40</v>
      </c>
      <c r="I8" s="228" t="s">
        <v>7</v>
      </c>
      <c r="J8" s="185" t="s">
        <v>324</v>
      </c>
      <c r="K8" s="208" t="s">
        <v>325</v>
      </c>
      <c r="L8" s="208" t="s">
        <v>6</v>
      </c>
    </row>
    <row r="9" spans="1:12" ht="26.1" customHeight="1" x14ac:dyDescent="0.25">
      <c r="A9" s="230" t="s">
        <v>39</v>
      </c>
      <c r="B9" s="225" t="s">
        <v>3155</v>
      </c>
      <c r="C9" s="112" t="s">
        <v>330</v>
      </c>
      <c r="D9" s="112" t="s">
        <v>3164</v>
      </c>
      <c r="E9" s="112" t="s">
        <v>33</v>
      </c>
      <c r="F9" s="68">
        <v>6</v>
      </c>
      <c r="G9" s="68">
        <v>34</v>
      </c>
      <c r="H9" s="186">
        <v>40</v>
      </c>
      <c r="I9" s="228" t="s">
        <v>7</v>
      </c>
      <c r="J9" s="112" t="s">
        <v>3165</v>
      </c>
      <c r="K9" s="111" t="s">
        <v>333</v>
      </c>
      <c r="L9" s="208" t="s">
        <v>6</v>
      </c>
    </row>
    <row r="10" spans="1:12" ht="26.1" customHeight="1" x14ac:dyDescent="0.25">
      <c r="A10" s="87" t="s">
        <v>45</v>
      </c>
      <c r="B10" s="231" t="s">
        <v>3155</v>
      </c>
      <c r="C10" s="112" t="s">
        <v>551</v>
      </c>
      <c r="D10" s="112" t="s">
        <v>559</v>
      </c>
      <c r="E10" s="112" t="s">
        <v>289</v>
      </c>
      <c r="F10" s="68">
        <v>6</v>
      </c>
      <c r="G10" s="68">
        <v>34</v>
      </c>
      <c r="H10" s="68">
        <v>40</v>
      </c>
      <c r="I10" s="228" t="s">
        <v>7</v>
      </c>
      <c r="J10" s="112" t="s">
        <v>560</v>
      </c>
      <c r="K10" s="233" t="s">
        <v>554</v>
      </c>
      <c r="L10" s="229" t="s">
        <v>6</v>
      </c>
    </row>
    <row r="11" spans="1:12" ht="26.1" customHeight="1" x14ac:dyDescent="0.25">
      <c r="A11" s="230" t="s">
        <v>47</v>
      </c>
      <c r="B11" s="225" t="s">
        <v>3155</v>
      </c>
      <c r="C11" s="226" t="s">
        <v>2987</v>
      </c>
      <c r="D11" s="226" t="s">
        <v>3166</v>
      </c>
      <c r="E11" s="226" t="s">
        <v>493</v>
      </c>
      <c r="F11" s="227">
        <v>6</v>
      </c>
      <c r="G11" s="227">
        <v>34</v>
      </c>
      <c r="H11" s="68">
        <v>40</v>
      </c>
      <c r="I11" s="228" t="s">
        <v>7</v>
      </c>
      <c r="J11" s="185" t="s">
        <v>484</v>
      </c>
      <c r="K11" s="208" t="s">
        <v>471</v>
      </c>
      <c r="L11" s="229" t="s">
        <v>6</v>
      </c>
    </row>
    <row r="12" spans="1:12" ht="26.1" customHeight="1" x14ac:dyDescent="0.25">
      <c r="A12" s="87" t="s">
        <v>53</v>
      </c>
      <c r="B12" s="231" t="s">
        <v>3155</v>
      </c>
      <c r="C12" s="179" t="s">
        <v>2793</v>
      </c>
      <c r="D12" s="179" t="s">
        <v>2794</v>
      </c>
      <c r="E12" s="179" t="s">
        <v>2795</v>
      </c>
      <c r="F12" s="197">
        <v>6</v>
      </c>
      <c r="G12" s="197">
        <v>34</v>
      </c>
      <c r="H12" s="197">
        <v>40</v>
      </c>
      <c r="I12" s="228" t="s">
        <v>7</v>
      </c>
      <c r="J12" s="179" t="s">
        <v>3167</v>
      </c>
      <c r="K12" s="203" t="s">
        <v>2797</v>
      </c>
      <c r="L12" s="203" t="s">
        <v>15</v>
      </c>
    </row>
    <row r="13" spans="1:12" ht="26.1" customHeight="1" x14ac:dyDescent="0.25">
      <c r="A13" s="230" t="s">
        <v>59</v>
      </c>
      <c r="B13" s="225" t="s">
        <v>3155</v>
      </c>
      <c r="C13" s="179" t="s">
        <v>214</v>
      </c>
      <c r="D13" s="179" t="s">
        <v>3168</v>
      </c>
      <c r="E13" s="179" t="s">
        <v>3169</v>
      </c>
      <c r="F13" s="197">
        <v>6</v>
      </c>
      <c r="G13" s="197">
        <v>34</v>
      </c>
      <c r="H13" s="197">
        <v>40</v>
      </c>
      <c r="I13" s="228" t="s">
        <v>7</v>
      </c>
      <c r="J13" s="179" t="s">
        <v>3170</v>
      </c>
      <c r="K13" s="203" t="s">
        <v>218</v>
      </c>
      <c r="L13" s="203" t="s">
        <v>6</v>
      </c>
    </row>
    <row r="14" spans="1:12" ht="26.1" customHeight="1" x14ac:dyDescent="0.25">
      <c r="A14" s="87" t="s">
        <v>65</v>
      </c>
      <c r="B14" s="231" t="s">
        <v>3155</v>
      </c>
      <c r="C14" s="179" t="s">
        <v>357</v>
      </c>
      <c r="D14" s="179" t="s">
        <v>2949</v>
      </c>
      <c r="E14" s="179" t="s">
        <v>2950</v>
      </c>
      <c r="F14" s="197">
        <v>6</v>
      </c>
      <c r="G14" s="197">
        <v>34</v>
      </c>
      <c r="H14" s="197">
        <v>40</v>
      </c>
      <c r="I14" s="228" t="s">
        <v>7</v>
      </c>
      <c r="J14" s="179" t="s">
        <v>372</v>
      </c>
      <c r="K14" s="203" t="s">
        <v>361</v>
      </c>
      <c r="L14" s="203" t="s">
        <v>15</v>
      </c>
    </row>
    <row r="15" spans="1:12" ht="26.1" customHeight="1" x14ac:dyDescent="0.25">
      <c r="A15" s="230" t="s">
        <v>67</v>
      </c>
      <c r="B15" s="225" t="s">
        <v>3155</v>
      </c>
      <c r="C15" s="179" t="s">
        <v>408</v>
      </c>
      <c r="D15" s="179" t="s">
        <v>414</v>
      </c>
      <c r="E15" s="179" t="s">
        <v>189</v>
      </c>
      <c r="F15" s="197">
        <v>6</v>
      </c>
      <c r="G15" s="197">
        <v>34</v>
      </c>
      <c r="H15" s="197">
        <v>40</v>
      </c>
      <c r="I15" s="228" t="s">
        <v>7</v>
      </c>
      <c r="J15" s="179" t="s">
        <v>411</v>
      </c>
      <c r="K15" s="203" t="s">
        <v>412</v>
      </c>
      <c r="L15" s="203" t="s">
        <v>6</v>
      </c>
    </row>
    <row r="16" spans="1:12" ht="26.1" customHeight="1" x14ac:dyDescent="0.25">
      <c r="A16" s="87" t="s">
        <v>73</v>
      </c>
      <c r="B16" s="231" t="s">
        <v>3155</v>
      </c>
      <c r="C16" s="179" t="s">
        <v>2970</v>
      </c>
      <c r="D16" s="179" t="s">
        <v>112</v>
      </c>
      <c r="E16" s="179" t="s">
        <v>274</v>
      </c>
      <c r="F16" s="197">
        <v>6</v>
      </c>
      <c r="G16" s="197">
        <v>34</v>
      </c>
      <c r="H16" s="197">
        <v>40</v>
      </c>
      <c r="I16" s="228" t="s">
        <v>7</v>
      </c>
      <c r="J16" s="179" t="s">
        <v>348</v>
      </c>
      <c r="K16" s="203" t="s">
        <v>349</v>
      </c>
      <c r="L16" s="203" t="s">
        <v>6</v>
      </c>
    </row>
    <row r="17" spans="1:12" ht="26.1" customHeight="1" x14ac:dyDescent="0.25">
      <c r="A17" s="230" t="s">
        <v>76</v>
      </c>
      <c r="B17" s="225" t="s">
        <v>3155</v>
      </c>
      <c r="C17" s="179" t="s">
        <v>3005</v>
      </c>
      <c r="D17" s="179" t="s">
        <v>1164</v>
      </c>
      <c r="E17" s="179" t="s">
        <v>289</v>
      </c>
      <c r="F17" s="197">
        <v>6</v>
      </c>
      <c r="G17" s="197">
        <v>34</v>
      </c>
      <c r="H17" s="77">
        <v>40</v>
      </c>
      <c r="I17" s="228" t="s">
        <v>7</v>
      </c>
      <c r="J17" s="179" t="s">
        <v>1165</v>
      </c>
      <c r="K17" s="203" t="s">
        <v>1062</v>
      </c>
      <c r="L17" s="203" t="s">
        <v>1049</v>
      </c>
    </row>
    <row r="18" spans="1:12" ht="26.1" customHeight="1" x14ac:dyDescent="0.25">
      <c r="A18" s="87" t="s">
        <v>80</v>
      </c>
      <c r="B18" s="231" t="s">
        <v>3155</v>
      </c>
      <c r="C18" s="113" t="s">
        <v>3171</v>
      </c>
      <c r="D18" s="113" t="s">
        <v>2931</v>
      </c>
      <c r="E18" s="113" t="s">
        <v>765</v>
      </c>
      <c r="F18" s="77">
        <v>6</v>
      </c>
      <c r="G18" s="77">
        <v>34</v>
      </c>
      <c r="H18" s="77">
        <v>40</v>
      </c>
      <c r="I18" s="228" t="s">
        <v>7</v>
      </c>
      <c r="J18" s="113" t="s">
        <v>1658</v>
      </c>
      <c r="K18" s="114" t="s">
        <v>1659</v>
      </c>
      <c r="L18" s="114" t="s">
        <v>1631</v>
      </c>
    </row>
    <row r="19" spans="1:12" ht="26.1" customHeight="1" x14ac:dyDescent="0.25">
      <c r="A19" s="230" t="s">
        <v>86</v>
      </c>
      <c r="B19" s="225" t="s">
        <v>3155</v>
      </c>
      <c r="C19" s="185" t="s">
        <v>31</v>
      </c>
      <c r="D19" s="185" t="s">
        <v>3172</v>
      </c>
      <c r="E19" s="185" t="s">
        <v>50</v>
      </c>
      <c r="F19" s="186">
        <v>6</v>
      </c>
      <c r="G19" s="186">
        <v>33</v>
      </c>
      <c r="H19" s="186">
        <v>40</v>
      </c>
      <c r="I19" s="228" t="s">
        <v>7</v>
      </c>
      <c r="J19" s="185" t="s">
        <v>34</v>
      </c>
      <c r="K19" s="208" t="s">
        <v>35</v>
      </c>
      <c r="L19" s="208" t="s">
        <v>15</v>
      </c>
    </row>
    <row r="20" spans="1:12" ht="26.1" customHeight="1" x14ac:dyDescent="0.25">
      <c r="A20" s="87" t="s">
        <v>90</v>
      </c>
      <c r="B20" s="231" t="s">
        <v>3155</v>
      </c>
      <c r="C20" s="185" t="s">
        <v>508</v>
      </c>
      <c r="D20" s="185" t="s">
        <v>3173</v>
      </c>
      <c r="E20" s="185" t="s">
        <v>2262</v>
      </c>
      <c r="F20" s="186">
        <v>6</v>
      </c>
      <c r="G20" s="186">
        <v>33</v>
      </c>
      <c r="H20" s="68">
        <v>40</v>
      </c>
      <c r="I20" s="228" t="s">
        <v>7</v>
      </c>
      <c r="J20" s="185" t="s">
        <v>535</v>
      </c>
      <c r="K20" s="208" t="s">
        <v>511</v>
      </c>
      <c r="L20" s="208" t="s">
        <v>6</v>
      </c>
    </row>
    <row r="21" spans="1:12" ht="26.1" customHeight="1" x14ac:dyDescent="0.25">
      <c r="A21" s="230" t="s">
        <v>93</v>
      </c>
      <c r="B21" s="225" t="s">
        <v>3155</v>
      </c>
      <c r="C21" s="185" t="s">
        <v>445</v>
      </c>
      <c r="D21" s="185" t="s">
        <v>3174</v>
      </c>
      <c r="E21" s="185" t="s">
        <v>310</v>
      </c>
      <c r="F21" s="186">
        <v>6</v>
      </c>
      <c r="G21" s="186">
        <v>33</v>
      </c>
      <c r="H21" s="186">
        <v>40</v>
      </c>
      <c r="I21" s="228" t="s">
        <v>7</v>
      </c>
      <c r="J21" s="185" t="s">
        <v>448</v>
      </c>
      <c r="K21" s="208" t="s">
        <v>449</v>
      </c>
      <c r="L21" s="185" t="s">
        <v>6</v>
      </c>
    </row>
    <row r="22" spans="1:12" ht="26.1" customHeight="1" x14ac:dyDescent="0.25">
      <c r="A22" s="87" t="s">
        <v>97</v>
      </c>
      <c r="B22" s="231" t="s">
        <v>3155</v>
      </c>
      <c r="C22" s="112" t="s">
        <v>3175</v>
      </c>
      <c r="D22" s="112" t="s">
        <v>3176</v>
      </c>
      <c r="E22" s="112" t="s">
        <v>3177</v>
      </c>
      <c r="F22" s="68">
        <v>6</v>
      </c>
      <c r="G22" s="68">
        <v>33</v>
      </c>
      <c r="H22" s="68">
        <v>40</v>
      </c>
      <c r="I22" s="228" t="s">
        <v>7</v>
      </c>
      <c r="J22" s="112" t="s">
        <v>3178</v>
      </c>
      <c r="K22" s="233" t="s">
        <v>545</v>
      </c>
      <c r="L22" s="229" t="s">
        <v>6</v>
      </c>
    </row>
    <row r="23" spans="1:12" ht="26.1" customHeight="1" x14ac:dyDescent="0.25">
      <c r="A23" s="230" t="s">
        <v>100</v>
      </c>
      <c r="B23" s="225" t="s">
        <v>3155</v>
      </c>
      <c r="C23" s="112" t="s">
        <v>617</v>
      </c>
      <c r="D23" s="234" t="s">
        <v>2908</v>
      </c>
      <c r="E23" s="234" t="s">
        <v>2909</v>
      </c>
      <c r="F23" s="235">
        <v>6</v>
      </c>
      <c r="G23" s="235">
        <v>33</v>
      </c>
      <c r="H23" s="68">
        <v>40</v>
      </c>
      <c r="I23" s="228" t="s">
        <v>7</v>
      </c>
      <c r="J23" s="234" t="s">
        <v>3179</v>
      </c>
      <c r="K23" s="233" t="s">
        <v>621</v>
      </c>
      <c r="L23" s="233" t="s">
        <v>15</v>
      </c>
    </row>
    <row r="24" spans="1:12" ht="26.1" customHeight="1" x14ac:dyDescent="0.25">
      <c r="A24" s="87" t="s">
        <v>107</v>
      </c>
      <c r="B24" s="231" t="s">
        <v>3155</v>
      </c>
      <c r="C24" s="179" t="s">
        <v>214</v>
      </c>
      <c r="D24" s="179" t="s">
        <v>3180</v>
      </c>
      <c r="E24" s="179" t="s">
        <v>1219</v>
      </c>
      <c r="F24" s="197">
        <v>6</v>
      </c>
      <c r="G24" s="197">
        <v>33</v>
      </c>
      <c r="H24" s="197">
        <v>40</v>
      </c>
      <c r="I24" s="228" t="s">
        <v>7</v>
      </c>
      <c r="J24" s="179" t="s">
        <v>3170</v>
      </c>
      <c r="K24" s="203" t="s">
        <v>218</v>
      </c>
      <c r="L24" s="203" t="s">
        <v>6</v>
      </c>
    </row>
    <row r="25" spans="1:12" ht="26.1" customHeight="1" x14ac:dyDescent="0.25">
      <c r="A25" s="230" t="s">
        <v>111</v>
      </c>
      <c r="B25" s="225" t="s">
        <v>3155</v>
      </c>
      <c r="C25" s="179" t="s">
        <v>224</v>
      </c>
      <c r="D25" s="236" t="s">
        <v>229</v>
      </c>
      <c r="E25" s="236" t="s">
        <v>156</v>
      </c>
      <c r="F25" s="197">
        <v>6</v>
      </c>
      <c r="G25" s="197">
        <v>33</v>
      </c>
      <c r="H25" s="197">
        <v>40</v>
      </c>
      <c r="I25" s="228" t="s">
        <v>7</v>
      </c>
      <c r="J25" s="179" t="s">
        <v>226</v>
      </c>
      <c r="K25" s="237" t="s">
        <v>227</v>
      </c>
      <c r="L25" s="237" t="s">
        <v>6</v>
      </c>
    </row>
    <row r="26" spans="1:12" ht="26.1" customHeight="1" x14ac:dyDescent="0.25">
      <c r="A26" s="87" t="s">
        <v>115</v>
      </c>
      <c r="B26" s="231" t="s">
        <v>3155</v>
      </c>
      <c r="C26" s="179" t="s">
        <v>357</v>
      </c>
      <c r="D26" s="179" t="s">
        <v>365</v>
      </c>
      <c r="E26" s="179" t="s">
        <v>129</v>
      </c>
      <c r="F26" s="197">
        <v>6</v>
      </c>
      <c r="G26" s="197">
        <v>33</v>
      </c>
      <c r="H26" s="197">
        <v>40</v>
      </c>
      <c r="I26" s="228" t="s">
        <v>7</v>
      </c>
      <c r="J26" s="179" t="s">
        <v>360</v>
      </c>
      <c r="K26" s="203" t="s">
        <v>361</v>
      </c>
      <c r="L26" s="203" t="s">
        <v>15</v>
      </c>
    </row>
    <row r="27" spans="1:12" ht="26.1" customHeight="1" x14ac:dyDescent="0.25">
      <c r="A27" s="230" t="s">
        <v>118</v>
      </c>
      <c r="B27" s="225" t="s">
        <v>3155</v>
      </c>
      <c r="C27" s="179" t="s">
        <v>170</v>
      </c>
      <c r="D27" s="179" t="s">
        <v>3181</v>
      </c>
      <c r="E27" s="179" t="s">
        <v>56</v>
      </c>
      <c r="F27" s="197">
        <v>6</v>
      </c>
      <c r="G27" s="197">
        <v>33</v>
      </c>
      <c r="H27" s="197">
        <v>40</v>
      </c>
      <c r="I27" s="228" t="s">
        <v>7</v>
      </c>
      <c r="J27" s="179" t="s">
        <v>3182</v>
      </c>
      <c r="K27" s="203" t="s">
        <v>174</v>
      </c>
      <c r="L27" s="203" t="s">
        <v>6</v>
      </c>
    </row>
    <row r="28" spans="1:12" ht="26.1" customHeight="1" x14ac:dyDescent="0.25">
      <c r="A28" s="87" t="s">
        <v>121</v>
      </c>
      <c r="B28" s="231" t="s">
        <v>3155</v>
      </c>
      <c r="C28" s="179" t="s">
        <v>2970</v>
      </c>
      <c r="D28" s="179" t="s">
        <v>3183</v>
      </c>
      <c r="E28" s="179" t="s">
        <v>701</v>
      </c>
      <c r="F28" s="197">
        <v>5</v>
      </c>
      <c r="G28" s="197">
        <v>33</v>
      </c>
      <c r="H28" s="197">
        <v>40</v>
      </c>
      <c r="I28" s="228" t="s">
        <v>7</v>
      </c>
      <c r="J28" s="179" t="s">
        <v>353</v>
      </c>
      <c r="K28" s="203" t="s">
        <v>349</v>
      </c>
      <c r="L28" s="203" t="s">
        <v>6</v>
      </c>
    </row>
    <row r="29" spans="1:12" ht="26.1" customHeight="1" x14ac:dyDescent="0.25">
      <c r="A29" s="230" t="s">
        <v>127</v>
      </c>
      <c r="B29" s="225" t="s">
        <v>3155</v>
      </c>
      <c r="C29" s="113" t="s">
        <v>680</v>
      </c>
      <c r="D29" s="113" t="s">
        <v>3184</v>
      </c>
      <c r="E29" s="113" t="s">
        <v>368</v>
      </c>
      <c r="F29" s="77">
        <v>6</v>
      </c>
      <c r="G29" s="77">
        <v>33</v>
      </c>
      <c r="H29" s="77">
        <v>40</v>
      </c>
      <c r="I29" s="228" t="s">
        <v>7</v>
      </c>
      <c r="J29" s="113" t="s">
        <v>3185</v>
      </c>
      <c r="K29" s="114" t="s">
        <v>684</v>
      </c>
      <c r="L29" s="114" t="s">
        <v>685</v>
      </c>
    </row>
    <row r="30" spans="1:12" ht="26.1" customHeight="1" x14ac:dyDescent="0.25">
      <c r="A30" s="87" t="s">
        <v>131</v>
      </c>
      <c r="B30" s="231" t="s">
        <v>3155</v>
      </c>
      <c r="C30" s="113" t="s">
        <v>2769</v>
      </c>
      <c r="D30" s="113" t="s">
        <v>2770</v>
      </c>
      <c r="E30" s="113" t="s">
        <v>765</v>
      </c>
      <c r="F30" s="77">
        <v>6</v>
      </c>
      <c r="G30" s="77">
        <v>33</v>
      </c>
      <c r="H30" s="77">
        <v>40</v>
      </c>
      <c r="I30" s="228" t="s">
        <v>7</v>
      </c>
      <c r="J30" s="113" t="s">
        <v>743</v>
      </c>
      <c r="K30" s="238" t="s">
        <v>744</v>
      </c>
      <c r="L30" s="114" t="s">
        <v>685</v>
      </c>
    </row>
    <row r="31" spans="1:12" ht="26.1" customHeight="1" x14ac:dyDescent="0.25">
      <c r="A31" s="230" t="s">
        <v>134</v>
      </c>
      <c r="B31" s="225" t="s">
        <v>3155</v>
      </c>
      <c r="C31" s="113" t="s">
        <v>2769</v>
      </c>
      <c r="D31" s="113" t="s">
        <v>3186</v>
      </c>
      <c r="E31" s="113" t="s">
        <v>113</v>
      </c>
      <c r="F31" s="77">
        <v>6</v>
      </c>
      <c r="G31" s="77">
        <v>33</v>
      </c>
      <c r="H31" s="77">
        <v>40</v>
      </c>
      <c r="I31" s="228" t="s">
        <v>7</v>
      </c>
      <c r="J31" s="113" t="s">
        <v>743</v>
      </c>
      <c r="K31" s="114" t="s">
        <v>744</v>
      </c>
      <c r="L31" s="114" t="s">
        <v>685</v>
      </c>
    </row>
    <row r="32" spans="1:12" ht="26.1" customHeight="1" x14ac:dyDescent="0.25">
      <c r="A32" s="87" t="s">
        <v>138</v>
      </c>
      <c r="B32" s="231" t="s">
        <v>3155</v>
      </c>
      <c r="C32" s="113" t="s">
        <v>798</v>
      </c>
      <c r="D32" s="113" t="s">
        <v>802</v>
      </c>
      <c r="E32" s="113" t="s">
        <v>803</v>
      </c>
      <c r="F32" s="77">
        <v>6</v>
      </c>
      <c r="G32" s="77">
        <v>33</v>
      </c>
      <c r="H32" s="77">
        <v>40</v>
      </c>
      <c r="I32" s="228" t="s">
        <v>7</v>
      </c>
      <c r="J32" s="113" t="s">
        <v>800</v>
      </c>
      <c r="K32" s="114" t="s">
        <v>801</v>
      </c>
      <c r="L32" s="114" t="s">
        <v>779</v>
      </c>
    </row>
    <row r="33" spans="1:12" ht="26.1" customHeight="1" x14ac:dyDescent="0.25">
      <c r="A33" s="230" t="s">
        <v>141</v>
      </c>
      <c r="B33" s="225" t="s">
        <v>3155</v>
      </c>
      <c r="C33" s="113" t="s">
        <v>3187</v>
      </c>
      <c r="D33" s="113" t="s">
        <v>3188</v>
      </c>
      <c r="E33" s="113" t="s">
        <v>3189</v>
      </c>
      <c r="F33" s="77">
        <v>6</v>
      </c>
      <c r="G33" s="77">
        <v>33</v>
      </c>
      <c r="H33" s="77">
        <v>40</v>
      </c>
      <c r="I33" s="228" t="s">
        <v>7</v>
      </c>
      <c r="J33" s="113" t="s">
        <v>842</v>
      </c>
      <c r="K33" s="114" t="s">
        <v>843</v>
      </c>
      <c r="L33" s="114" t="s">
        <v>779</v>
      </c>
    </row>
    <row r="34" spans="1:12" ht="26.1" customHeight="1" x14ac:dyDescent="0.25">
      <c r="A34" s="87" t="s">
        <v>144</v>
      </c>
      <c r="B34" s="231" t="s">
        <v>3155</v>
      </c>
      <c r="C34" s="239" t="s">
        <v>901</v>
      </c>
      <c r="D34" s="239" t="s">
        <v>3190</v>
      </c>
      <c r="E34" s="239" t="s">
        <v>252</v>
      </c>
      <c r="F34" s="240">
        <v>6</v>
      </c>
      <c r="G34" s="240">
        <v>33</v>
      </c>
      <c r="H34" s="77">
        <v>40</v>
      </c>
      <c r="I34" s="228" t="s">
        <v>7</v>
      </c>
      <c r="J34" s="113" t="s">
        <v>904</v>
      </c>
      <c r="K34" s="114" t="s">
        <v>905</v>
      </c>
      <c r="L34" s="114" t="s">
        <v>870</v>
      </c>
    </row>
    <row r="35" spans="1:12" ht="26.1" customHeight="1" x14ac:dyDescent="0.25">
      <c r="A35" s="230" t="s">
        <v>146</v>
      </c>
      <c r="B35" s="231" t="s">
        <v>3155</v>
      </c>
      <c r="C35" s="113" t="s">
        <v>1089</v>
      </c>
      <c r="D35" s="113" t="s">
        <v>1318</v>
      </c>
      <c r="E35" s="113" t="s">
        <v>1319</v>
      </c>
      <c r="F35" s="77">
        <v>6</v>
      </c>
      <c r="G35" s="77">
        <v>33</v>
      </c>
      <c r="H35" s="77">
        <v>40</v>
      </c>
      <c r="I35" s="228" t="s">
        <v>7</v>
      </c>
      <c r="J35" s="241" t="s">
        <v>1320</v>
      </c>
      <c r="K35" s="242" t="s">
        <v>1090</v>
      </c>
      <c r="L35" s="242" t="s">
        <v>1088</v>
      </c>
    </row>
    <row r="36" spans="1:12" ht="26.1" customHeight="1" x14ac:dyDescent="0.25">
      <c r="A36" s="87" t="s">
        <v>148</v>
      </c>
      <c r="B36" s="225" t="s">
        <v>3155</v>
      </c>
      <c r="C36" s="179" t="s">
        <v>1094</v>
      </c>
      <c r="D36" s="179" t="s">
        <v>1369</v>
      </c>
      <c r="E36" s="179" t="s">
        <v>1370</v>
      </c>
      <c r="F36" s="197">
        <v>6</v>
      </c>
      <c r="G36" s="197">
        <v>33</v>
      </c>
      <c r="H36" s="197">
        <v>40</v>
      </c>
      <c r="I36" s="228" t="s">
        <v>7</v>
      </c>
      <c r="J36" s="179" t="s">
        <v>1371</v>
      </c>
      <c r="K36" s="203" t="s">
        <v>1095</v>
      </c>
      <c r="L36" s="203" t="s">
        <v>1096</v>
      </c>
    </row>
    <row r="37" spans="1:12" ht="26.1" customHeight="1" x14ac:dyDescent="0.25">
      <c r="A37" s="230" t="s">
        <v>151</v>
      </c>
      <c r="B37" s="231" t="s">
        <v>3155</v>
      </c>
      <c r="C37" s="113" t="s">
        <v>3137</v>
      </c>
      <c r="D37" s="113" t="s">
        <v>608</v>
      </c>
      <c r="E37" s="113" t="s">
        <v>1470</v>
      </c>
      <c r="F37" s="77">
        <v>6</v>
      </c>
      <c r="G37" s="77">
        <v>33</v>
      </c>
      <c r="H37" s="77">
        <v>40</v>
      </c>
      <c r="I37" s="228" t="s">
        <v>7</v>
      </c>
      <c r="J37" s="113" t="s">
        <v>1471</v>
      </c>
      <c r="K37" s="114" t="s">
        <v>1472</v>
      </c>
      <c r="L37" s="114" t="s">
        <v>157</v>
      </c>
    </row>
    <row r="38" spans="1:12" ht="26.1" customHeight="1" x14ac:dyDescent="0.25">
      <c r="A38" s="87" t="s">
        <v>154</v>
      </c>
      <c r="B38" s="225" t="s">
        <v>3155</v>
      </c>
      <c r="C38" s="113" t="s">
        <v>2779</v>
      </c>
      <c r="D38" s="113" t="s">
        <v>2780</v>
      </c>
      <c r="E38" s="113" t="s">
        <v>447</v>
      </c>
      <c r="F38" s="77">
        <v>6</v>
      </c>
      <c r="G38" s="77">
        <v>33</v>
      </c>
      <c r="H38" s="77">
        <v>40</v>
      </c>
      <c r="I38" s="228" t="s">
        <v>7</v>
      </c>
      <c r="J38" s="113" t="s">
        <v>1518</v>
      </c>
      <c r="K38" s="114" t="s">
        <v>1519</v>
      </c>
      <c r="L38" s="114" t="s">
        <v>1452</v>
      </c>
    </row>
    <row r="39" spans="1:12" ht="26.1" customHeight="1" x14ac:dyDescent="0.25">
      <c r="A39" s="230" t="s">
        <v>158</v>
      </c>
      <c r="B39" s="231" t="s">
        <v>3155</v>
      </c>
      <c r="C39" s="113" t="s">
        <v>3127</v>
      </c>
      <c r="D39" s="113" t="s">
        <v>1547</v>
      </c>
      <c r="E39" s="113" t="s">
        <v>1548</v>
      </c>
      <c r="F39" s="77">
        <v>6</v>
      </c>
      <c r="G39" s="77">
        <v>33</v>
      </c>
      <c r="H39" s="77">
        <v>40</v>
      </c>
      <c r="I39" s="228" t="s">
        <v>7</v>
      </c>
      <c r="J39" s="113" t="s">
        <v>1549</v>
      </c>
      <c r="K39" s="114" t="s">
        <v>1546</v>
      </c>
      <c r="L39" s="114" t="s">
        <v>1541</v>
      </c>
    </row>
    <row r="40" spans="1:12" ht="26.1" customHeight="1" x14ac:dyDescent="0.25">
      <c r="A40" s="87" t="s">
        <v>163</v>
      </c>
      <c r="B40" s="225" t="s">
        <v>3155</v>
      </c>
      <c r="C40" s="113" t="s">
        <v>1769</v>
      </c>
      <c r="D40" s="113" t="s">
        <v>1770</v>
      </c>
      <c r="E40" s="113" t="s">
        <v>368</v>
      </c>
      <c r="F40" s="77">
        <v>6</v>
      </c>
      <c r="G40" s="77">
        <v>33</v>
      </c>
      <c r="H40" s="77">
        <v>40</v>
      </c>
      <c r="I40" s="228" t="s">
        <v>7</v>
      </c>
      <c r="J40" s="113" t="s">
        <v>1771</v>
      </c>
      <c r="K40" s="114" t="s">
        <v>1772</v>
      </c>
      <c r="L40" s="114" t="s">
        <v>1743</v>
      </c>
    </row>
    <row r="41" spans="1:12" ht="26.1" customHeight="1" x14ac:dyDescent="0.25">
      <c r="A41" s="230" t="s">
        <v>169</v>
      </c>
      <c r="B41" s="231" t="s">
        <v>3155</v>
      </c>
      <c r="C41" s="112" t="s">
        <v>330</v>
      </c>
      <c r="D41" s="112" t="s">
        <v>331</v>
      </c>
      <c r="E41" s="112" t="s">
        <v>103</v>
      </c>
      <c r="F41" s="68">
        <v>6</v>
      </c>
      <c r="G41" s="68">
        <v>32</v>
      </c>
      <c r="H41" s="68">
        <v>40</v>
      </c>
      <c r="I41" s="228" t="s">
        <v>7</v>
      </c>
      <c r="J41" s="112" t="s">
        <v>332</v>
      </c>
      <c r="K41" s="111" t="s">
        <v>333</v>
      </c>
      <c r="L41" s="208" t="s">
        <v>6</v>
      </c>
    </row>
    <row r="42" spans="1:12" ht="26.1" customHeight="1" x14ac:dyDescent="0.25">
      <c r="A42" s="87" t="s">
        <v>175</v>
      </c>
      <c r="B42" s="225" t="s">
        <v>3155</v>
      </c>
      <c r="C42" s="185" t="s">
        <v>445</v>
      </c>
      <c r="D42" s="185" t="s">
        <v>3191</v>
      </c>
      <c r="E42" s="185" t="s">
        <v>1112</v>
      </c>
      <c r="F42" s="186">
        <v>5</v>
      </c>
      <c r="G42" s="186">
        <v>32</v>
      </c>
      <c r="H42" s="186">
        <v>40</v>
      </c>
      <c r="I42" s="228" t="s">
        <v>7</v>
      </c>
      <c r="J42" s="185" t="s">
        <v>457</v>
      </c>
      <c r="K42" s="208" t="s">
        <v>449</v>
      </c>
      <c r="L42" s="185" t="s">
        <v>6</v>
      </c>
    </row>
    <row r="43" spans="1:12" ht="26.1" customHeight="1" x14ac:dyDescent="0.25">
      <c r="A43" s="230" t="s">
        <v>179</v>
      </c>
      <c r="B43" s="231" t="s">
        <v>3155</v>
      </c>
      <c r="C43" s="185" t="s">
        <v>382</v>
      </c>
      <c r="D43" s="185" t="s">
        <v>383</v>
      </c>
      <c r="E43" s="185" t="s">
        <v>368</v>
      </c>
      <c r="F43" s="186">
        <v>5</v>
      </c>
      <c r="G43" s="186">
        <v>32</v>
      </c>
      <c r="H43" s="68">
        <v>40</v>
      </c>
      <c r="I43" s="228" t="s">
        <v>7</v>
      </c>
      <c r="J43" s="185" t="s">
        <v>384</v>
      </c>
      <c r="K43" s="208" t="s">
        <v>385</v>
      </c>
      <c r="L43" s="208" t="s">
        <v>6</v>
      </c>
    </row>
    <row r="44" spans="1:12" ht="26.1" customHeight="1" x14ac:dyDescent="0.25">
      <c r="A44" s="87" t="s">
        <v>181</v>
      </c>
      <c r="B44" s="225" t="s">
        <v>3155</v>
      </c>
      <c r="C44" s="185" t="s">
        <v>250</v>
      </c>
      <c r="D44" s="185" t="s">
        <v>2872</v>
      </c>
      <c r="E44" s="185" t="s">
        <v>765</v>
      </c>
      <c r="F44" s="186">
        <v>6</v>
      </c>
      <c r="G44" s="186">
        <v>32</v>
      </c>
      <c r="H44" s="186">
        <v>40</v>
      </c>
      <c r="I44" s="228" t="s">
        <v>7</v>
      </c>
      <c r="J44" s="185" t="s">
        <v>260</v>
      </c>
      <c r="K44" s="208" t="s">
        <v>254</v>
      </c>
      <c r="L44" s="208" t="s">
        <v>6</v>
      </c>
    </row>
    <row r="45" spans="1:12" ht="26.1" customHeight="1" x14ac:dyDescent="0.25">
      <c r="A45" s="230" t="s">
        <v>185</v>
      </c>
      <c r="B45" s="231" t="s">
        <v>3155</v>
      </c>
      <c r="C45" s="185" t="s">
        <v>508</v>
      </c>
      <c r="D45" s="185" t="s">
        <v>515</v>
      </c>
      <c r="E45" s="185" t="s">
        <v>516</v>
      </c>
      <c r="F45" s="186">
        <v>5</v>
      </c>
      <c r="G45" s="186">
        <v>32</v>
      </c>
      <c r="H45" s="186">
        <v>40</v>
      </c>
      <c r="I45" s="228" t="s">
        <v>7</v>
      </c>
      <c r="J45" s="185" t="s">
        <v>510</v>
      </c>
      <c r="K45" s="208" t="s">
        <v>511</v>
      </c>
      <c r="L45" s="208" t="s">
        <v>6</v>
      </c>
    </row>
    <row r="46" spans="1:12" ht="26.1" customHeight="1" x14ac:dyDescent="0.25">
      <c r="A46" s="87" t="s">
        <v>187</v>
      </c>
      <c r="B46" s="225" t="s">
        <v>3155</v>
      </c>
      <c r="C46" s="185" t="s">
        <v>508</v>
      </c>
      <c r="D46" s="185" t="s">
        <v>1195</v>
      </c>
      <c r="E46" s="185" t="s">
        <v>641</v>
      </c>
      <c r="F46" s="186">
        <v>6</v>
      </c>
      <c r="G46" s="186">
        <v>32</v>
      </c>
      <c r="H46" s="186">
        <v>40</v>
      </c>
      <c r="I46" s="228" t="s">
        <v>7</v>
      </c>
      <c r="J46" s="185" t="s">
        <v>522</v>
      </c>
      <c r="K46" s="208" t="s">
        <v>511</v>
      </c>
      <c r="L46" s="208" t="s">
        <v>6</v>
      </c>
    </row>
    <row r="47" spans="1:12" ht="26.1" customHeight="1" x14ac:dyDescent="0.25">
      <c r="A47" s="230" t="s">
        <v>190</v>
      </c>
      <c r="B47" s="231" t="s">
        <v>3155</v>
      </c>
      <c r="C47" s="185" t="s">
        <v>508</v>
      </c>
      <c r="D47" s="185" t="s">
        <v>2268</v>
      </c>
      <c r="E47" s="185" t="s">
        <v>1681</v>
      </c>
      <c r="F47" s="186">
        <v>5</v>
      </c>
      <c r="G47" s="186">
        <v>32</v>
      </c>
      <c r="H47" s="68">
        <v>40</v>
      </c>
      <c r="I47" s="228" t="s">
        <v>7</v>
      </c>
      <c r="J47" s="185" t="s">
        <v>2824</v>
      </c>
      <c r="K47" s="208" t="s">
        <v>511</v>
      </c>
      <c r="L47" s="208" t="s">
        <v>6</v>
      </c>
    </row>
    <row r="48" spans="1:12" ht="26.1" customHeight="1" x14ac:dyDescent="0.25">
      <c r="A48" s="87" t="s">
        <v>196</v>
      </c>
      <c r="B48" s="225" t="s">
        <v>3155</v>
      </c>
      <c r="C48" s="185" t="s">
        <v>445</v>
      </c>
      <c r="D48" s="185" t="s">
        <v>455</v>
      </c>
      <c r="E48" s="185" t="s">
        <v>456</v>
      </c>
      <c r="F48" s="186">
        <v>6</v>
      </c>
      <c r="G48" s="186">
        <v>32</v>
      </c>
      <c r="H48" s="186">
        <v>40</v>
      </c>
      <c r="I48" s="228" t="s">
        <v>7</v>
      </c>
      <c r="J48" s="185" t="s">
        <v>457</v>
      </c>
      <c r="K48" s="208" t="s">
        <v>449</v>
      </c>
      <c r="L48" s="185" t="s">
        <v>6</v>
      </c>
    </row>
    <row r="49" spans="1:12" ht="26.1" customHeight="1" x14ac:dyDescent="0.25">
      <c r="A49" s="230" t="s">
        <v>202</v>
      </c>
      <c r="B49" s="231" t="s">
        <v>3155</v>
      </c>
      <c r="C49" s="112" t="s">
        <v>590</v>
      </c>
      <c r="D49" s="112" t="s">
        <v>3192</v>
      </c>
      <c r="E49" s="112" t="s">
        <v>3193</v>
      </c>
      <c r="F49" s="68">
        <v>6</v>
      </c>
      <c r="G49" s="68">
        <v>32</v>
      </c>
      <c r="H49" s="68">
        <v>40</v>
      </c>
      <c r="I49" s="228" t="s">
        <v>7</v>
      </c>
      <c r="J49" s="112" t="s">
        <v>602</v>
      </c>
      <c r="K49" s="111" t="s">
        <v>594</v>
      </c>
      <c r="L49" s="111" t="s">
        <v>6</v>
      </c>
    </row>
    <row r="50" spans="1:12" ht="26.1" customHeight="1" x14ac:dyDescent="0.25">
      <c r="A50" s="87" t="s">
        <v>205</v>
      </c>
      <c r="B50" s="225" t="s">
        <v>3155</v>
      </c>
      <c r="C50" s="185" t="s">
        <v>508</v>
      </c>
      <c r="D50" s="185" t="s">
        <v>509</v>
      </c>
      <c r="E50" s="185" t="s">
        <v>88</v>
      </c>
      <c r="F50" s="186">
        <v>6</v>
      </c>
      <c r="G50" s="186">
        <v>32</v>
      </c>
      <c r="H50" s="68">
        <v>40</v>
      </c>
      <c r="I50" s="228" t="s">
        <v>7</v>
      </c>
      <c r="J50" s="185" t="s">
        <v>510</v>
      </c>
      <c r="K50" s="208" t="s">
        <v>511</v>
      </c>
      <c r="L50" s="208" t="s">
        <v>6</v>
      </c>
    </row>
    <row r="51" spans="1:12" ht="26.1" customHeight="1" x14ac:dyDescent="0.25">
      <c r="A51" s="230" t="s">
        <v>210</v>
      </c>
      <c r="B51" s="231" t="s">
        <v>3155</v>
      </c>
      <c r="C51" s="112" t="s">
        <v>551</v>
      </c>
      <c r="D51" s="112" t="s">
        <v>552</v>
      </c>
      <c r="E51" s="112" t="s">
        <v>428</v>
      </c>
      <c r="F51" s="68">
        <v>6</v>
      </c>
      <c r="G51" s="68">
        <v>32</v>
      </c>
      <c r="H51" s="68">
        <v>40</v>
      </c>
      <c r="I51" s="228" t="s">
        <v>7</v>
      </c>
      <c r="J51" s="112" t="s">
        <v>553</v>
      </c>
      <c r="K51" s="233" t="s">
        <v>554</v>
      </c>
      <c r="L51" s="229" t="s">
        <v>6</v>
      </c>
    </row>
    <row r="52" spans="1:12" ht="26.1" customHeight="1" x14ac:dyDescent="0.25">
      <c r="A52" s="87" t="s">
        <v>213</v>
      </c>
      <c r="B52" s="225" t="s">
        <v>3155</v>
      </c>
      <c r="C52" s="112" t="s">
        <v>617</v>
      </c>
      <c r="D52" s="234" t="s">
        <v>3194</v>
      </c>
      <c r="E52" s="234" t="s">
        <v>3195</v>
      </c>
      <c r="F52" s="235">
        <v>6</v>
      </c>
      <c r="G52" s="235">
        <v>32</v>
      </c>
      <c r="H52" s="68">
        <v>40</v>
      </c>
      <c r="I52" s="228" t="s">
        <v>7</v>
      </c>
      <c r="J52" s="234" t="s">
        <v>3179</v>
      </c>
      <c r="K52" s="233" t="s">
        <v>621</v>
      </c>
      <c r="L52" s="233" t="s">
        <v>15</v>
      </c>
    </row>
    <row r="53" spans="1:12" ht="26.1" customHeight="1" x14ac:dyDescent="0.25">
      <c r="A53" s="230" t="s">
        <v>219</v>
      </c>
      <c r="B53" s="231" t="s">
        <v>3155</v>
      </c>
      <c r="C53" s="112" t="s">
        <v>564</v>
      </c>
      <c r="D53" s="112" t="s">
        <v>572</v>
      </c>
      <c r="E53" s="112" t="s">
        <v>573</v>
      </c>
      <c r="F53" s="68">
        <v>6</v>
      </c>
      <c r="G53" s="68">
        <v>32</v>
      </c>
      <c r="H53" s="68">
        <v>40</v>
      </c>
      <c r="I53" s="228" t="s">
        <v>7</v>
      </c>
      <c r="J53" s="112" t="s">
        <v>574</v>
      </c>
      <c r="K53" s="233" t="s">
        <v>567</v>
      </c>
      <c r="L53" s="229" t="s">
        <v>6</v>
      </c>
    </row>
    <row r="54" spans="1:12" ht="26.1" customHeight="1" x14ac:dyDescent="0.25">
      <c r="A54" s="87" t="s">
        <v>223</v>
      </c>
      <c r="B54" s="225" t="s">
        <v>3155</v>
      </c>
      <c r="C54" s="112" t="s">
        <v>564</v>
      </c>
      <c r="D54" s="112" t="s">
        <v>2817</v>
      </c>
      <c r="E54" s="112" t="s">
        <v>2818</v>
      </c>
      <c r="F54" s="68">
        <v>6</v>
      </c>
      <c r="G54" s="68">
        <v>32</v>
      </c>
      <c r="H54" s="68">
        <v>40</v>
      </c>
      <c r="I54" s="228" t="s">
        <v>7</v>
      </c>
      <c r="J54" s="112" t="s">
        <v>574</v>
      </c>
      <c r="K54" s="233" t="s">
        <v>567</v>
      </c>
      <c r="L54" s="229" t="s">
        <v>6</v>
      </c>
    </row>
    <row r="55" spans="1:12" ht="26.1" customHeight="1" x14ac:dyDescent="0.25">
      <c r="A55" s="230" t="s">
        <v>228</v>
      </c>
      <c r="B55" s="231" t="s">
        <v>3155</v>
      </c>
      <c r="C55" s="226" t="s">
        <v>2987</v>
      </c>
      <c r="D55" s="226" t="s">
        <v>3196</v>
      </c>
      <c r="E55" s="226" t="s">
        <v>368</v>
      </c>
      <c r="F55" s="227">
        <v>6</v>
      </c>
      <c r="G55" s="227">
        <v>32</v>
      </c>
      <c r="H55" s="68">
        <v>40</v>
      </c>
      <c r="I55" s="228" t="s">
        <v>7</v>
      </c>
      <c r="J55" s="185" t="s">
        <v>484</v>
      </c>
      <c r="K55" s="208" t="s">
        <v>471</v>
      </c>
      <c r="L55" s="229" t="s">
        <v>6</v>
      </c>
    </row>
    <row r="56" spans="1:12" ht="26.1" customHeight="1" x14ac:dyDescent="0.25">
      <c r="A56" s="87" t="s">
        <v>230</v>
      </c>
      <c r="B56" s="225" t="s">
        <v>3155</v>
      </c>
      <c r="C56" s="112" t="s">
        <v>564</v>
      </c>
      <c r="D56" s="112" t="s">
        <v>577</v>
      </c>
      <c r="E56" s="112" t="s">
        <v>576</v>
      </c>
      <c r="F56" s="68">
        <v>6</v>
      </c>
      <c r="G56" s="68">
        <v>32</v>
      </c>
      <c r="H56" s="68">
        <v>40</v>
      </c>
      <c r="I56" s="228" t="s">
        <v>7</v>
      </c>
      <c r="J56" s="112" t="s">
        <v>569</v>
      </c>
      <c r="K56" s="233" t="s">
        <v>567</v>
      </c>
      <c r="L56" s="229" t="s">
        <v>6</v>
      </c>
    </row>
    <row r="57" spans="1:12" ht="26.1" customHeight="1" x14ac:dyDescent="0.25">
      <c r="A57" s="230" t="s">
        <v>233</v>
      </c>
      <c r="B57" s="231" t="s">
        <v>3155</v>
      </c>
      <c r="C57" s="112" t="s">
        <v>3175</v>
      </c>
      <c r="D57" s="112" t="s">
        <v>542</v>
      </c>
      <c r="E57" s="112" t="s">
        <v>543</v>
      </c>
      <c r="F57" s="68">
        <v>6</v>
      </c>
      <c r="G57" s="68">
        <v>32</v>
      </c>
      <c r="H57" s="68">
        <v>40</v>
      </c>
      <c r="I57" s="228" t="s">
        <v>7</v>
      </c>
      <c r="J57" s="112" t="s">
        <v>544</v>
      </c>
      <c r="K57" s="233" t="s">
        <v>545</v>
      </c>
      <c r="L57" s="229" t="s">
        <v>6</v>
      </c>
    </row>
    <row r="58" spans="1:12" ht="26.1" customHeight="1" x14ac:dyDescent="0.25">
      <c r="A58" s="87" t="s">
        <v>236</v>
      </c>
      <c r="B58" s="225" t="s">
        <v>3155</v>
      </c>
      <c r="C58" s="112" t="s">
        <v>551</v>
      </c>
      <c r="D58" s="112" t="s">
        <v>555</v>
      </c>
      <c r="E58" s="112" t="s">
        <v>238</v>
      </c>
      <c r="F58" s="68">
        <v>6</v>
      </c>
      <c r="G58" s="68">
        <v>32</v>
      </c>
      <c r="H58" s="68">
        <v>40</v>
      </c>
      <c r="I58" s="228" t="s">
        <v>7</v>
      </c>
      <c r="J58" s="112" t="s">
        <v>553</v>
      </c>
      <c r="K58" s="233" t="s">
        <v>554</v>
      </c>
      <c r="L58" s="229" t="s">
        <v>6</v>
      </c>
    </row>
    <row r="59" spans="1:12" ht="26.1" customHeight="1" x14ac:dyDescent="0.25">
      <c r="A59" s="230" t="s">
        <v>240</v>
      </c>
      <c r="B59" s="231" t="s">
        <v>3155</v>
      </c>
      <c r="C59" s="112" t="s">
        <v>564</v>
      </c>
      <c r="D59" s="112" t="s">
        <v>555</v>
      </c>
      <c r="E59" s="112" t="s">
        <v>568</v>
      </c>
      <c r="F59" s="68">
        <v>6</v>
      </c>
      <c r="G59" s="68">
        <v>32</v>
      </c>
      <c r="H59" s="68">
        <v>40</v>
      </c>
      <c r="I59" s="228" t="s">
        <v>7</v>
      </c>
      <c r="J59" s="112" t="s">
        <v>569</v>
      </c>
      <c r="K59" s="233" t="s">
        <v>567</v>
      </c>
      <c r="L59" s="229" t="s">
        <v>6</v>
      </c>
    </row>
    <row r="60" spans="1:12" ht="26.1" customHeight="1" x14ac:dyDescent="0.25">
      <c r="A60" s="87" t="s">
        <v>243</v>
      </c>
      <c r="B60" s="225" t="s">
        <v>3155</v>
      </c>
      <c r="C60" s="179" t="s">
        <v>625</v>
      </c>
      <c r="D60" s="179" t="s">
        <v>3197</v>
      </c>
      <c r="E60" s="179" t="s">
        <v>3198</v>
      </c>
      <c r="F60" s="197">
        <v>6</v>
      </c>
      <c r="G60" s="197">
        <v>32</v>
      </c>
      <c r="H60" s="197">
        <v>40</v>
      </c>
      <c r="I60" s="228" t="s">
        <v>7</v>
      </c>
      <c r="J60" s="222" t="s">
        <v>380</v>
      </c>
      <c r="K60" s="203" t="s">
        <v>377</v>
      </c>
      <c r="L60" s="203" t="s">
        <v>106</v>
      </c>
    </row>
    <row r="61" spans="1:12" ht="26.1" customHeight="1" x14ac:dyDescent="0.25">
      <c r="A61" s="230" t="s">
        <v>249</v>
      </c>
      <c r="B61" s="231" t="s">
        <v>3155</v>
      </c>
      <c r="C61" s="113" t="s">
        <v>3141</v>
      </c>
      <c r="D61" s="113" t="s">
        <v>645</v>
      </c>
      <c r="E61" s="113" t="s">
        <v>189</v>
      </c>
      <c r="F61" s="77">
        <v>6</v>
      </c>
      <c r="G61" s="77">
        <v>32</v>
      </c>
      <c r="H61" s="197">
        <v>40</v>
      </c>
      <c r="I61" s="228" t="s">
        <v>7</v>
      </c>
      <c r="J61" s="243" t="s">
        <v>646</v>
      </c>
      <c r="K61" s="114" t="s">
        <v>647</v>
      </c>
      <c r="L61" s="114" t="s">
        <v>632</v>
      </c>
    </row>
    <row r="62" spans="1:12" ht="26.1" customHeight="1" x14ac:dyDescent="0.25">
      <c r="A62" s="87" t="s">
        <v>255</v>
      </c>
      <c r="B62" s="225" t="s">
        <v>3155</v>
      </c>
      <c r="C62" s="179" t="s">
        <v>408</v>
      </c>
      <c r="D62" s="179" t="s">
        <v>419</v>
      </c>
      <c r="E62" s="179" t="s">
        <v>289</v>
      </c>
      <c r="F62" s="197">
        <v>6</v>
      </c>
      <c r="G62" s="197">
        <v>32</v>
      </c>
      <c r="H62" s="197">
        <v>40</v>
      </c>
      <c r="I62" s="228" t="s">
        <v>7</v>
      </c>
      <c r="J62" s="222" t="s">
        <v>417</v>
      </c>
      <c r="K62" s="203" t="s">
        <v>412</v>
      </c>
      <c r="L62" s="203" t="s">
        <v>6</v>
      </c>
    </row>
    <row r="63" spans="1:12" ht="26.1" customHeight="1" x14ac:dyDescent="0.25">
      <c r="A63" s="230" t="s">
        <v>257</v>
      </c>
      <c r="B63" s="231" t="s">
        <v>3155</v>
      </c>
      <c r="C63" s="179" t="s">
        <v>357</v>
      </c>
      <c r="D63" s="179" t="s">
        <v>367</v>
      </c>
      <c r="E63" s="179" t="s">
        <v>368</v>
      </c>
      <c r="F63" s="197">
        <v>6</v>
      </c>
      <c r="G63" s="197">
        <v>32</v>
      </c>
      <c r="H63" s="197">
        <v>40</v>
      </c>
      <c r="I63" s="228" t="s">
        <v>7</v>
      </c>
      <c r="J63" s="222" t="s">
        <v>360</v>
      </c>
      <c r="K63" s="203" t="s">
        <v>361</v>
      </c>
      <c r="L63" s="203" t="s">
        <v>15</v>
      </c>
    </row>
    <row r="64" spans="1:12" ht="26.1" customHeight="1" x14ac:dyDescent="0.25">
      <c r="A64" s="87" t="s">
        <v>261</v>
      </c>
      <c r="B64" s="225" t="s">
        <v>3155</v>
      </c>
      <c r="C64" s="179" t="s">
        <v>224</v>
      </c>
      <c r="D64" s="236" t="s">
        <v>225</v>
      </c>
      <c r="E64" s="236" t="s">
        <v>62</v>
      </c>
      <c r="F64" s="197">
        <v>6</v>
      </c>
      <c r="G64" s="197">
        <v>32</v>
      </c>
      <c r="H64" s="197">
        <v>40</v>
      </c>
      <c r="I64" s="228" t="s">
        <v>7</v>
      </c>
      <c r="J64" s="222" t="s">
        <v>226</v>
      </c>
      <c r="K64" s="237" t="s">
        <v>227</v>
      </c>
      <c r="L64" s="237" t="s">
        <v>6</v>
      </c>
    </row>
    <row r="65" spans="1:12" ht="26.1" customHeight="1" x14ac:dyDescent="0.25">
      <c r="A65" s="230" t="s">
        <v>265</v>
      </c>
      <c r="B65" s="231" t="s">
        <v>3155</v>
      </c>
      <c r="C65" s="179" t="s">
        <v>357</v>
      </c>
      <c r="D65" s="179" t="s">
        <v>2365</v>
      </c>
      <c r="E65" s="179" t="s">
        <v>25</v>
      </c>
      <c r="F65" s="197">
        <v>6</v>
      </c>
      <c r="G65" s="197">
        <v>32</v>
      </c>
      <c r="H65" s="197">
        <v>40</v>
      </c>
      <c r="I65" s="228" t="s">
        <v>7</v>
      </c>
      <c r="J65" s="222" t="s">
        <v>372</v>
      </c>
      <c r="K65" s="203" t="s">
        <v>361</v>
      </c>
      <c r="L65" s="203" t="s">
        <v>15</v>
      </c>
    </row>
    <row r="66" spans="1:12" ht="26.1" customHeight="1" x14ac:dyDescent="0.25">
      <c r="A66" s="87" t="s">
        <v>267</v>
      </c>
      <c r="B66" s="225" t="s">
        <v>3155</v>
      </c>
      <c r="C66" s="114" t="s">
        <v>667</v>
      </c>
      <c r="D66" s="179" t="s">
        <v>677</v>
      </c>
      <c r="E66" s="179" t="s">
        <v>25</v>
      </c>
      <c r="F66" s="197">
        <v>6</v>
      </c>
      <c r="G66" s="197">
        <v>32</v>
      </c>
      <c r="H66" s="197">
        <v>40</v>
      </c>
      <c r="I66" s="228" t="s">
        <v>7</v>
      </c>
      <c r="J66" s="222" t="s">
        <v>3199</v>
      </c>
      <c r="K66" s="203" t="s">
        <v>670</v>
      </c>
      <c r="L66" s="203" t="s">
        <v>632</v>
      </c>
    </row>
    <row r="67" spans="1:12" ht="26.1" customHeight="1" x14ac:dyDescent="0.25">
      <c r="A67" s="230" t="s">
        <v>272</v>
      </c>
      <c r="B67" s="231" t="s">
        <v>3155</v>
      </c>
      <c r="C67" s="179" t="s">
        <v>408</v>
      </c>
      <c r="D67" s="179" t="s">
        <v>409</v>
      </c>
      <c r="E67" s="179" t="s">
        <v>410</v>
      </c>
      <c r="F67" s="197">
        <v>6</v>
      </c>
      <c r="G67" s="197">
        <v>32</v>
      </c>
      <c r="H67" s="197">
        <v>40</v>
      </c>
      <c r="I67" s="228" t="s">
        <v>7</v>
      </c>
      <c r="J67" s="222" t="s">
        <v>411</v>
      </c>
      <c r="K67" s="203" t="s">
        <v>412</v>
      </c>
      <c r="L67" s="203" t="s">
        <v>6</v>
      </c>
    </row>
    <row r="68" spans="1:12" ht="26.1" customHeight="1" x14ac:dyDescent="0.25">
      <c r="A68" s="87" t="s">
        <v>276</v>
      </c>
      <c r="B68" s="225" t="s">
        <v>3155</v>
      </c>
      <c r="C68" s="244" t="s">
        <v>806</v>
      </c>
      <c r="D68" s="113" t="s">
        <v>2243</v>
      </c>
      <c r="E68" s="113" t="s">
        <v>113</v>
      </c>
      <c r="F68" s="77">
        <v>6</v>
      </c>
      <c r="G68" s="77">
        <v>32</v>
      </c>
      <c r="H68" s="77">
        <v>40</v>
      </c>
      <c r="I68" s="228" t="s">
        <v>7</v>
      </c>
      <c r="J68" s="243" t="s">
        <v>2249</v>
      </c>
      <c r="K68" s="114" t="s">
        <v>2247</v>
      </c>
      <c r="L68" s="114" t="s">
        <v>779</v>
      </c>
    </row>
    <row r="69" spans="1:12" ht="26.1" customHeight="1" x14ac:dyDescent="0.25">
      <c r="A69" s="230" t="s">
        <v>279</v>
      </c>
      <c r="B69" s="231" t="s">
        <v>3155</v>
      </c>
      <c r="C69" s="113" t="s">
        <v>839</v>
      </c>
      <c r="D69" s="113" t="s">
        <v>2876</v>
      </c>
      <c r="E69" s="113" t="s">
        <v>2877</v>
      </c>
      <c r="F69" s="77">
        <v>6</v>
      </c>
      <c r="G69" s="77">
        <v>32</v>
      </c>
      <c r="H69" s="77">
        <v>40</v>
      </c>
      <c r="I69" s="228" t="s">
        <v>7</v>
      </c>
      <c r="J69" s="243" t="s">
        <v>3200</v>
      </c>
      <c r="K69" s="114" t="s">
        <v>843</v>
      </c>
      <c r="L69" s="114" t="s">
        <v>779</v>
      </c>
    </row>
    <row r="70" spans="1:12" ht="26.1" customHeight="1" x14ac:dyDescent="0.25">
      <c r="A70" s="87" t="s">
        <v>281</v>
      </c>
      <c r="B70" s="225" t="s">
        <v>3155</v>
      </c>
      <c r="C70" s="113" t="s">
        <v>876</v>
      </c>
      <c r="D70" s="113" t="s">
        <v>3201</v>
      </c>
      <c r="E70" s="113" t="s">
        <v>3202</v>
      </c>
      <c r="F70" s="77">
        <v>6</v>
      </c>
      <c r="G70" s="77">
        <v>32</v>
      </c>
      <c r="H70" s="77">
        <v>40</v>
      </c>
      <c r="I70" s="228" t="s">
        <v>7</v>
      </c>
      <c r="J70" s="243" t="s">
        <v>880</v>
      </c>
      <c r="K70" s="114" t="s">
        <v>878</v>
      </c>
      <c r="L70" s="114" t="s">
        <v>870</v>
      </c>
    </row>
    <row r="71" spans="1:12" ht="26.1" customHeight="1" x14ac:dyDescent="0.25">
      <c r="A71" s="230" t="s">
        <v>284</v>
      </c>
      <c r="B71" s="231" t="s">
        <v>3155</v>
      </c>
      <c r="C71" s="113" t="s">
        <v>883</v>
      </c>
      <c r="D71" s="113" t="s">
        <v>888</v>
      </c>
      <c r="E71" s="113" t="s">
        <v>889</v>
      </c>
      <c r="F71" s="77">
        <v>6</v>
      </c>
      <c r="G71" s="77">
        <v>32</v>
      </c>
      <c r="H71" s="77">
        <v>40</v>
      </c>
      <c r="I71" s="228" t="s">
        <v>7</v>
      </c>
      <c r="J71" s="113" t="s">
        <v>890</v>
      </c>
      <c r="K71" s="114" t="s">
        <v>887</v>
      </c>
      <c r="L71" s="114" t="s">
        <v>870</v>
      </c>
    </row>
    <row r="72" spans="1:12" ht="26.1" customHeight="1" x14ac:dyDescent="0.25">
      <c r="A72" s="87" t="s">
        <v>287</v>
      </c>
      <c r="B72" s="225" t="s">
        <v>3155</v>
      </c>
      <c r="C72" s="113" t="s">
        <v>3203</v>
      </c>
      <c r="D72" s="113" t="s">
        <v>3204</v>
      </c>
      <c r="E72" s="113" t="s">
        <v>25</v>
      </c>
      <c r="F72" s="77">
        <v>6</v>
      </c>
      <c r="G72" s="77">
        <v>32</v>
      </c>
      <c r="H72" s="77">
        <v>40</v>
      </c>
      <c r="I72" s="228" t="s">
        <v>7</v>
      </c>
      <c r="J72" s="113" t="s">
        <v>3205</v>
      </c>
      <c r="K72" s="238" t="s">
        <v>993</v>
      </c>
      <c r="L72" s="114" t="s">
        <v>916</v>
      </c>
    </row>
    <row r="73" spans="1:12" ht="26.1" customHeight="1" x14ac:dyDescent="0.25">
      <c r="A73" s="230" t="s">
        <v>290</v>
      </c>
      <c r="B73" s="225" t="s">
        <v>3155</v>
      </c>
      <c r="C73" s="179" t="s">
        <v>3005</v>
      </c>
      <c r="D73" s="179" t="s">
        <v>1166</v>
      </c>
      <c r="E73" s="179" t="s">
        <v>99</v>
      </c>
      <c r="F73" s="197">
        <v>6</v>
      </c>
      <c r="G73" s="197">
        <v>32</v>
      </c>
      <c r="H73" s="77">
        <v>40</v>
      </c>
      <c r="I73" s="228" t="s">
        <v>7</v>
      </c>
      <c r="J73" s="179" t="s">
        <v>1167</v>
      </c>
      <c r="K73" s="203" t="s">
        <v>1062</v>
      </c>
      <c r="L73" s="203" t="s">
        <v>1049</v>
      </c>
    </row>
    <row r="74" spans="1:12" ht="26.1" customHeight="1" x14ac:dyDescent="0.25">
      <c r="A74" s="87" t="s">
        <v>293</v>
      </c>
      <c r="B74" s="231" t="s">
        <v>3155</v>
      </c>
      <c r="C74" s="179" t="s">
        <v>3147</v>
      </c>
      <c r="D74" s="113" t="s">
        <v>1192</v>
      </c>
      <c r="E74" s="113" t="s">
        <v>1193</v>
      </c>
      <c r="F74" s="197">
        <v>6</v>
      </c>
      <c r="G74" s="197">
        <v>32</v>
      </c>
      <c r="H74" s="77">
        <v>40</v>
      </c>
      <c r="I74" s="228" t="s">
        <v>7</v>
      </c>
      <c r="J74" s="113" t="s">
        <v>1194</v>
      </c>
      <c r="K74" s="238" t="s">
        <v>1067</v>
      </c>
      <c r="L74" s="238" t="s">
        <v>1048</v>
      </c>
    </row>
    <row r="75" spans="1:12" ht="26.1" customHeight="1" x14ac:dyDescent="0.25">
      <c r="A75" s="230" t="s">
        <v>299</v>
      </c>
      <c r="B75" s="225" t="s">
        <v>3155</v>
      </c>
      <c r="C75" s="179" t="s">
        <v>3206</v>
      </c>
      <c r="D75" s="179" t="s">
        <v>896</v>
      </c>
      <c r="E75" s="179" t="s">
        <v>805</v>
      </c>
      <c r="F75" s="197">
        <v>6</v>
      </c>
      <c r="G75" s="197">
        <v>32</v>
      </c>
      <c r="H75" s="77">
        <v>40</v>
      </c>
      <c r="I75" s="228" t="s">
        <v>7</v>
      </c>
      <c r="J75" s="179" t="s">
        <v>3207</v>
      </c>
      <c r="K75" s="203" t="s">
        <v>3208</v>
      </c>
      <c r="L75" s="203" t="s">
        <v>1072</v>
      </c>
    </row>
    <row r="76" spans="1:12" ht="26.1" customHeight="1" x14ac:dyDescent="0.25">
      <c r="A76" s="87" t="s">
        <v>302</v>
      </c>
      <c r="B76" s="231" t="s">
        <v>3155</v>
      </c>
      <c r="C76" s="113" t="s">
        <v>3209</v>
      </c>
      <c r="D76" s="113" t="s">
        <v>3210</v>
      </c>
      <c r="E76" s="113" t="s">
        <v>259</v>
      </c>
      <c r="F76" s="77">
        <v>6</v>
      </c>
      <c r="G76" s="77">
        <v>32</v>
      </c>
      <c r="H76" s="77">
        <v>40</v>
      </c>
      <c r="I76" s="228" t="s">
        <v>7</v>
      </c>
      <c r="J76" s="113" t="s">
        <v>3211</v>
      </c>
      <c r="K76" s="114" t="s">
        <v>3212</v>
      </c>
      <c r="L76" s="114" t="s">
        <v>1088</v>
      </c>
    </row>
    <row r="77" spans="1:12" ht="26.1" customHeight="1" x14ac:dyDescent="0.25">
      <c r="A77" s="230" t="s">
        <v>308</v>
      </c>
      <c r="B77" s="225" t="s">
        <v>3155</v>
      </c>
      <c r="C77" s="179" t="s">
        <v>1383</v>
      </c>
      <c r="D77" s="179" t="s">
        <v>3213</v>
      </c>
      <c r="E77" s="179" t="s">
        <v>805</v>
      </c>
      <c r="F77" s="197">
        <v>6</v>
      </c>
      <c r="G77" s="197">
        <v>32</v>
      </c>
      <c r="H77" s="197">
        <v>40</v>
      </c>
      <c r="I77" s="228" t="s">
        <v>7</v>
      </c>
      <c r="J77" s="179" t="s">
        <v>3214</v>
      </c>
      <c r="K77" s="203" t="s">
        <v>1386</v>
      </c>
      <c r="L77" s="203" t="s">
        <v>1096</v>
      </c>
    </row>
    <row r="78" spans="1:12" ht="26.1" customHeight="1" x14ac:dyDescent="0.25">
      <c r="A78" s="87" t="s">
        <v>311</v>
      </c>
      <c r="B78" s="231" t="s">
        <v>3155</v>
      </c>
      <c r="C78" s="113" t="s">
        <v>3137</v>
      </c>
      <c r="D78" s="113" t="s">
        <v>3215</v>
      </c>
      <c r="E78" s="113" t="s">
        <v>25</v>
      </c>
      <c r="F78" s="77">
        <v>6</v>
      </c>
      <c r="G78" s="77">
        <v>32</v>
      </c>
      <c r="H78" s="77">
        <v>40</v>
      </c>
      <c r="I78" s="228" t="s">
        <v>7</v>
      </c>
      <c r="J78" s="113" t="s">
        <v>1471</v>
      </c>
      <c r="K78" s="114" t="s">
        <v>1472</v>
      </c>
      <c r="L78" s="114" t="s">
        <v>157</v>
      </c>
    </row>
    <row r="79" spans="1:12" ht="26.1" customHeight="1" x14ac:dyDescent="0.25">
      <c r="A79" s="230" t="s">
        <v>317</v>
      </c>
      <c r="B79" s="225" t="s">
        <v>3155</v>
      </c>
      <c r="C79" s="113" t="s">
        <v>2779</v>
      </c>
      <c r="D79" s="113" t="s">
        <v>1516</v>
      </c>
      <c r="E79" s="113" t="s">
        <v>1517</v>
      </c>
      <c r="F79" s="77">
        <v>5</v>
      </c>
      <c r="G79" s="77">
        <v>32</v>
      </c>
      <c r="H79" s="77">
        <v>40</v>
      </c>
      <c r="I79" s="228" t="s">
        <v>7</v>
      </c>
      <c r="J79" s="113" t="s">
        <v>1518</v>
      </c>
      <c r="K79" s="114" t="s">
        <v>1519</v>
      </c>
      <c r="L79" s="114" t="s">
        <v>1452</v>
      </c>
    </row>
    <row r="80" spans="1:12" ht="26.1" customHeight="1" x14ac:dyDescent="0.25">
      <c r="A80" s="87" t="s">
        <v>320</v>
      </c>
      <c r="B80" s="231" t="s">
        <v>3155</v>
      </c>
      <c r="C80" s="113" t="s">
        <v>3127</v>
      </c>
      <c r="D80" s="113" t="s">
        <v>3216</v>
      </c>
      <c r="E80" s="113" t="s">
        <v>3217</v>
      </c>
      <c r="F80" s="77">
        <v>6</v>
      </c>
      <c r="G80" s="77">
        <v>32</v>
      </c>
      <c r="H80" s="77">
        <v>40</v>
      </c>
      <c r="I80" s="228" t="s">
        <v>7</v>
      </c>
      <c r="J80" s="113" t="s">
        <v>1549</v>
      </c>
      <c r="K80" s="114" t="s">
        <v>1546</v>
      </c>
      <c r="L80" s="114" t="s">
        <v>1541</v>
      </c>
    </row>
    <row r="81" spans="1:12" ht="26.1" customHeight="1" x14ac:dyDescent="0.25">
      <c r="A81" s="230" t="s">
        <v>326</v>
      </c>
      <c r="B81" s="225" t="s">
        <v>3155</v>
      </c>
      <c r="C81" s="113" t="s">
        <v>3127</v>
      </c>
      <c r="D81" s="113" t="s">
        <v>3218</v>
      </c>
      <c r="E81" s="113" t="s">
        <v>33</v>
      </c>
      <c r="F81" s="77">
        <v>6</v>
      </c>
      <c r="G81" s="77">
        <v>32</v>
      </c>
      <c r="H81" s="77">
        <v>40</v>
      </c>
      <c r="I81" s="228" t="s">
        <v>7</v>
      </c>
      <c r="J81" s="113" t="s">
        <v>1545</v>
      </c>
      <c r="K81" s="114" t="s">
        <v>1546</v>
      </c>
      <c r="L81" s="114" t="s">
        <v>1541</v>
      </c>
    </row>
    <row r="82" spans="1:12" ht="26.1" customHeight="1" x14ac:dyDescent="0.25">
      <c r="A82" s="87" t="s">
        <v>329</v>
      </c>
      <c r="B82" s="231" t="s">
        <v>3155</v>
      </c>
      <c r="C82" s="185" t="s">
        <v>445</v>
      </c>
      <c r="D82" s="185" t="s">
        <v>446</v>
      </c>
      <c r="E82" s="185" t="s">
        <v>447</v>
      </c>
      <c r="F82" s="186">
        <v>6</v>
      </c>
      <c r="G82" s="186">
        <v>29</v>
      </c>
      <c r="H82" s="68">
        <v>40</v>
      </c>
      <c r="I82" s="245" t="s">
        <v>679</v>
      </c>
      <c r="J82" s="185" t="s">
        <v>448</v>
      </c>
      <c r="K82" s="208" t="s">
        <v>449</v>
      </c>
      <c r="L82" s="185" t="s">
        <v>6</v>
      </c>
    </row>
    <row r="83" spans="1:12" ht="26.1" customHeight="1" x14ac:dyDescent="0.25">
      <c r="A83" s="230" t="s">
        <v>334</v>
      </c>
      <c r="B83" s="225" t="s">
        <v>3155</v>
      </c>
      <c r="C83" s="185" t="s">
        <v>382</v>
      </c>
      <c r="D83" s="185" t="s">
        <v>3219</v>
      </c>
      <c r="E83" s="185" t="s">
        <v>3220</v>
      </c>
      <c r="F83" s="186">
        <v>6</v>
      </c>
      <c r="G83" s="186">
        <v>29</v>
      </c>
      <c r="H83" s="186">
        <v>40</v>
      </c>
      <c r="I83" s="245" t="s">
        <v>679</v>
      </c>
      <c r="J83" s="185" t="s">
        <v>3221</v>
      </c>
      <c r="K83" s="208" t="s">
        <v>385</v>
      </c>
      <c r="L83" s="208" t="s">
        <v>6</v>
      </c>
    </row>
    <row r="84" spans="1:12" ht="26.1" customHeight="1" x14ac:dyDescent="0.25">
      <c r="A84" s="87" t="s">
        <v>340</v>
      </c>
      <c r="B84" s="231" t="s">
        <v>3155</v>
      </c>
      <c r="C84" s="112" t="s">
        <v>590</v>
      </c>
      <c r="D84" s="112" t="s">
        <v>606</v>
      </c>
      <c r="E84" s="112" t="s">
        <v>183</v>
      </c>
      <c r="F84" s="68">
        <v>6</v>
      </c>
      <c r="G84" s="68">
        <v>29</v>
      </c>
      <c r="H84" s="68">
        <v>40</v>
      </c>
      <c r="I84" s="245" t="s">
        <v>679</v>
      </c>
      <c r="J84" s="112" t="s">
        <v>607</v>
      </c>
      <c r="K84" s="111" t="s">
        <v>594</v>
      </c>
      <c r="L84" s="111" t="s">
        <v>6</v>
      </c>
    </row>
    <row r="85" spans="1:12" ht="26.1" customHeight="1" x14ac:dyDescent="0.25">
      <c r="A85" s="230" t="s">
        <v>346</v>
      </c>
      <c r="B85" s="225" t="s">
        <v>3155</v>
      </c>
      <c r="C85" s="226" t="s">
        <v>2987</v>
      </c>
      <c r="D85" s="226" t="s">
        <v>3222</v>
      </c>
      <c r="E85" s="226" t="s">
        <v>189</v>
      </c>
      <c r="F85" s="227">
        <v>5</v>
      </c>
      <c r="G85" s="227">
        <v>29</v>
      </c>
      <c r="H85" s="68">
        <v>40</v>
      </c>
      <c r="I85" s="245" t="s">
        <v>679</v>
      </c>
      <c r="J85" s="185" t="s">
        <v>484</v>
      </c>
      <c r="K85" s="208" t="s">
        <v>471</v>
      </c>
      <c r="L85" s="229" t="s">
        <v>6</v>
      </c>
    </row>
    <row r="86" spans="1:12" ht="26.1" customHeight="1" x14ac:dyDescent="0.25">
      <c r="A86" s="87" t="s">
        <v>350</v>
      </c>
      <c r="B86" s="231" t="s">
        <v>3155</v>
      </c>
      <c r="C86" s="179" t="s">
        <v>421</v>
      </c>
      <c r="D86" s="179" t="s">
        <v>427</v>
      </c>
      <c r="E86" s="179" t="s">
        <v>428</v>
      </c>
      <c r="F86" s="197">
        <v>6</v>
      </c>
      <c r="G86" s="197">
        <v>29</v>
      </c>
      <c r="H86" s="197">
        <v>40</v>
      </c>
      <c r="I86" s="245" t="s">
        <v>679</v>
      </c>
      <c r="J86" s="203" t="s">
        <v>425</v>
      </c>
      <c r="K86" s="203" t="s">
        <v>425</v>
      </c>
      <c r="L86" s="203" t="s">
        <v>6</v>
      </c>
    </row>
    <row r="87" spans="1:12" ht="26.1" customHeight="1" x14ac:dyDescent="0.25">
      <c r="A87" s="230" t="s">
        <v>354</v>
      </c>
      <c r="B87" s="225" t="s">
        <v>3155</v>
      </c>
      <c r="C87" s="179" t="s">
        <v>214</v>
      </c>
      <c r="D87" s="179" t="s">
        <v>3223</v>
      </c>
      <c r="E87" s="179" t="s">
        <v>3224</v>
      </c>
      <c r="F87" s="197">
        <v>6</v>
      </c>
      <c r="G87" s="197">
        <v>29</v>
      </c>
      <c r="H87" s="197">
        <v>40</v>
      </c>
      <c r="I87" s="245" t="s">
        <v>679</v>
      </c>
      <c r="J87" s="179" t="s">
        <v>3225</v>
      </c>
      <c r="K87" s="203" t="s">
        <v>218</v>
      </c>
      <c r="L87" s="203" t="s">
        <v>6</v>
      </c>
    </row>
    <row r="88" spans="1:12" ht="26.1" customHeight="1" x14ac:dyDescent="0.25">
      <c r="A88" s="87" t="s">
        <v>356</v>
      </c>
      <c r="B88" s="231" t="s">
        <v>3155</v>
      </c>
      <c r="C88" s="179" t="s">
        <v>224</v>
      </c>
      <c r="D88" s="236" t="s">
        <v>2875</v>
      </c>
      <c r="E88" s="236" t="s">
        <v>2304</v>
      </c>
      <c r="F88" s="197">
        <v>6</v>
      </c>
      <c r="G88" s="197">
        <v>29</v>
      </c>
      <c r="H88" s="197">
        <v>40</v>
      </c>
      <c r="I88" s="245" t="s">
        <v>679</v>
      </c>
      <c r="J88" s="179" t="s">
        <v>226</v>
      </c>
      <c r="K88" s="237" t="s">
        <v>227</v>
      </c>
      <c r="L88" s="237" t="s">
        <v>6</v>
      </c>
    </row>
    <row r="89" spans="1:12" ht="26.1" customHeight="1" x14ac:dyDescent="0.25">
      <c r="A89" s="230" t="s">
        <v>362</v>
      </c>
      <c r="B89" s="225" t="s">
        <v>3155</v>
      </c>
      <c r="C89" s="113" t="s">
        <v>680</v>
      </c>
      <c r="D89" s="113" t="s">
        <v>2840</v>
      </c>
      <c r="E89" s="113" t="s">
        <v>3226</v>
      </c>
      <c r="F89" s="77">
        <v>6</v>
      </c>
      <c r="G89" s="77">
        <v>29</v>
      </c>
      <c r="H89" s="77">
        <v>40</v>
      </c>
      <c r="I89" s="245" t="s">
        <v>679</v>
      </c>
      <c r="J89" s="113" t="s">
        <v>3185</v>
      </c>
      <c r="K89" s="114" t="s">
        <v>684</v>
      </c>
      <c r="L89" s="114" t="s">
        <v>685</v>
      </c>
    </row>
    <row r="90" spans="1:12" ht="26.1" customHeight="1" x14ac:dyDescent="0.25">
      <c r="A90" s="87" t="s">
        <v>364</v>
      </c>
      <c r="B90" s="231" t="s">
        <v>3155</v>
      </c>
      <c r="C90" s="113" t="s">
        <v>680</v>
      </c>
      <c r="D90" s="113" t="s">
        <v>686</v>
      </c>
      <c r="E90" s="113" t="s">
        <v>183</v>
      </c>
      <c r="F90" s="77">
        <v>6</v>
      </c>
      <c r="G90" s="77">
        <v>29</v>
      </c>
      <c r="H90" s="77">
        <v>40</v>
      </c>
      <c r="I90" s="245" t="s">
        <v>679</v>
      </c>
      <c r="J90" s="113" t="s">
        <v>687</v>
      </c>
      <c r="K90" s="114" t="s">
        <v>684</v>
      </c>
      <c r="L90" s="114" t="s">
        <v>685</v>
      </c>
    </row>
    <row r="91" spans="1:12" ht="26.1" customHeight="1" x14ac:dyDescent="0.25">
      <c r="A91" s="230" t="s">
        <v>366</v>
      </c>
      <c r="B91" s="225" t="s">
        <v>3155</v>
      </c>
      <c r="C91" s="113" t="s">
        <v>876</v>
      </c>
      <c r="D91" s="113" t="s">
        <v>3227</v>
      </c>
      <c r="E91" s="113" t="s">
        <v>3228</v>
      </c>
      <c r="F91" s="77">
        <v>6</v>
      </c>
      <c r="G91" s="77">
        <v>29</v>
      </c>
      <c r="H91" s="77">
        <v>40</v>
      </c>
      <c r="I91" s="245" t="s">
        <v>679</v>
      </c>
      <c r="J91" s="113" t="s">
        <v>3229</v>
      </c>
      <c r="K91" s="114" t="s">
        <v>878</v>
      </c>
      <c r="L91" s="114" t="s">
        <v>870</v>
      </c>
    </row>
    <row r="92" spans="1:12" ht="26.1" customHeight="1" x14ac:dyDescent="0.25">
      <c r="A92" s="87" t="s">
        <v>369</v>
      </c>
      <c r="B92" s="231" t="s">
        <v>3155</v>
      </c>
      <c r="C92" s="113" t="s">
        <v>876</v>
      </c>
      <c r="D92" s="113" t="s">
        <v>3230</v>
      </c>
      <c r="E92" s="113" t="s">
        <v>368</v>
      </c>
      <c r="F92" s="77">
        <v>6</v>
      </c>
      <c r="G92" s="77">
        <v>29</v>
      </c>
      <c r="H92" s="77">
        <v>40</v>
      </c>
      <c r="I92" s="245" t="s">
        <v>679</v>
      </c>
      <c r="J92" s="113" t="s">
        <v>880</v>
      </c>
      <c r="K92" s="114" t="s">
        <v>878</v>
      </c>
      <c r="L92" s="114" t="s">
        <v>870</v>
      </c>
    </row>
    <row r="93" spans="1:12" ht="26.1" customHeight="1" x14ac:dyDescent="0.25">
      <c r="A93" s="230" t="s">
        <v>373</v>
      </c>
      <c r="B93" s="225" t="s">
        <v>3155</v>
      </c>
      <c r="C93" s="246" t="s">
        <v>1050</v>
      </c>
      <c r="D93" s="246" t="s">
        <v>730</v>
      </c>
      <c r="E93" s="246" t="s">
        <v>1052</v>
      </c>
      <c r="F93" s="247">
        <v>6</v>
      </c>
      <c r="G93" s="247">
        <v>29</v>
      </c>
      <c r="H93" s="77">
        <v>40</v>
      </c>
      <c r="I93" s="245" t="s">
        <v>679</v>
      </c>
      <c r="J93" s="246" t="s">
        <v>1107</v>
      </c>
      <c r="K93" s="248" t="s">
        <v>1051</v>
      </c>
      <c r="L93" s="248" t="s">
        <v>1049</v>
      </c>
    </row>
    <row r="94" spans="1:12" ht="26.1" customHeight="1" x14ac:dyDescent="0.25">
      <c r="A94" s="87" t="s">
        <v>378</v>
      </c>
      <c r="B94" s="231" t="s">
        <v>3155</v>
      </c>
      <c r="C94" s="113" t="s">
        <v>3007</v>
      </c>
      <c r="D94" s="113" t="s">
        <v>740</v>
      </c>
      <c r="E94" s="113" t="s">
        <v>2504</v>
      </c>
      <c r="F94" s="77">
        <v>6</v>
      </c>
      <c r="G94" s="77">
        <v>29</v>
      </c>
      <c r="H94" s="77">
        <v>40</v>
      </c>
      <c r="I94" s="245" t="s">
        <v>679</v>
      </c>
      <c r="J94" s="113" t="s">
        <v>3231</v>
      </c>
      <c r="K94" s="114" t="s">
        <v>2506</v>
      </c>
      <c r="L94" s="114" t="s">
        <v>1048</v>
      </c>
    </row>
    <row r="95" spans="1:12" ht="26.1" customHeight="1" x14ac:dyDescent="0.25">
      <c r="A95" s="230" t="s">
        <v>381</v>
      </c>
      <c r="B95" s="225" t="s">
        <v>3155</v>
      </c>
      <c r="C95" s="113" t="s">
        <v>3007</v>
      </c>
      <c r="D95" s="113" t="s">
        <v>3232</v>
      </c>
      <c r="E95" s="113" t="s">
        <v>3233</v>
      </c>
      <c r="F95" s="77">
        <v>6</v>
      </c>
      <c r="G95" s="77">
        <v>29</v>
      </c>
      <c r="H95" s="77">
        <v>40</v>
      </c>
      <c r="I95" s="245" t="s">
        <v>679</v>
      </c>
      <c r="J95" s="113" t="s">
        <v>3231</v>
      </c>
      <c r="K95" s="114" t="s">
        <v>2506</v>
      </c>
      <c r="L95" s="114" t="s">
        <v>1048</v>
      </c>
    </row>
    <row r="96" spans="1:12" ht="26.1" customHeight="1" x14ac:dyDescent="0.25">
      <c r="A96" s="87" t="s">
        <v>386</v>
      </c>
      <c r="B96" s="231" t="s">
        <v>3155</v>
      </c>
      <c r="C96" s="113" t="s">
        <v>1489</v>
      </c>
      <c r="D96" s="113" t="s">
        <v>3234</v>
      </c>
      <c r="E96" s="113" t="s">
        <v>368</v>
      </c>
      <c r="F96" s="77">
        <v>6</v>
      </c>
      <c r="G96" s="77">
        <v>29</v>
      </c>
      <c r="H96" s="77">
        <v>40</v>
      </c>
      <c r="I96" s="245" t="s">
        <v>679</v>
      </c>
      <c r="J96" s="113" t="s">
        <v>1491</v>
      </c>
      <c r="K96" s="113" t="s">
        <v>1491</v>
      </c>
      <c r="L96" s="114" t="s">
        <v>157</v>
      </c>
    </row>
    <row r="97" spans="1:12" ht="26.1" customHeight="1" x14ac:dyDescent="0.25">
      <c r="A97" s="230" t="s">
        <v>390</v>
      </c>
      <c r="B97" s="225" t="s">
        <v>3155</v>
      </c>
      <c r="C97" s="113" t="s">
        <v>1489</v>
      </c>
      <c r="D97" s="113" t="s">
        <v>1490</v>
      </c>
      <c r="E97" s="113" t="s">
        <v>1043</v>
      </c>
      <c r="F97" s="77">
        <v>6</v>
      </c>
      <c r="G97" s="77">
        <v>29</v>
      </c>
      <c r="H97" s="77">
        <v>40</v>
      </c>
      <c r="I97" s="245" t="s">
        <v>679</v>
      </c>
      <c r="J97" s="113" t="s">
        <v>1491</v>
      </c>
      <c r="K97" s="113" t="s">
        <v>1491</v>
      </c>
      <c r="L97" s="114" t="s">
        <v>157</v>
      </c>
    </row>
    <row r="98" spans="1:12" ht="26.1" customHeight="1" x14ac:dyDescent="0.25">
      <c r="A98" s="87" t="s">
        <v>396</v>
      </c>
      <c r="B98" s="231" t="s">
        <v>3155</v>
      </c>
      <c r="C98" s="113" t="s">
        <v>1554</v>
      </c>
      <c r="D98" s="113" t="s">
        <v>1559</v>
      </c>
      <c r="E98" s="113" t="s">
        <v>1560</v>
      </c>
      <c r="F98" s="77">
        <v>6</v>
      </c>
      <c r="G98" s="77">
        <v>29</v>
      </c>
      <c r="H98" s="77">
        <v>40</v>
      </c>
      <c r="I98" s="245" t="s">
        <v>679</v>
      </c>
      <c r="J98" s="113" t="s">
        <v>1556</v>
      </c>
      <c r="K98" s="114" t="s">
        <v>1557</v>
      </c>
      <c r="L98" s="114" t="s">
        <v>1541</v>
      </c>
    </row>
    <row r="99" spans="1:12" ht="26.1" customHeight="1" x14ac:dyDescent="0.25">
      <c r="A99" s="230" t="s">
        <v>399</v>
      </c>
      <c r="B99" s="225" t="s">
        <v>3155</v>
      </c>
      <c r="C99" s="113" t="s">
        <v>1542</v>
      </c>
      <c r="D99" s="113" t="s">
        <v>3235</v>
      </c>
      <c r="E99" s="113" t="s">
        <v>1219</v>
      </c>
      <c r="F99" s="77">
        <v>6</v>
      </c>
      <c r="G99" s="77">
        <v>29</v>
      </c>
      <c r="H99" s="77">
        <v>40</v>
      </c>
      <c r="I99" s="245" t="s">
        <v>679</v>
      </c>
      <c r="J99" s="113" t="s">
        <v>1552</v>
      </c>
      <c r="K99" s="114" t="s">
        <v>1546</v>
      </c>
      <c r="L99" s="114" t="s">
        <v>1541</v>
      </c>
    </row>
    <row r="100" spans="1:12" ht="26.1" customHeight="1" x14ac:dyDescent="0.25">
      <c r="A100" s="87" t="s">
        <v>405</v>
      </c>
      <c r="B100" s="231" t="s">
        <v>3155</v>
      </c>
      <c r="C100" s="113" t="s">
        <v>1542</v>
      </c>
      <c r="D100" s="113" t="s">
        <v>1543</v>
      </c>
      <c r="E100" s="113" t="s">
        <v>1544</v>
      </c>
      <c r="F100" s="77">
        <v>6</v>
      </c>
      <c r="G100" s="77">
        <v>29</v>
      </c>
      <c r="H100" s="77">
        <v>40</v>
      </c>
      <c r="I100" s="245" t="s">
        <v>679</v>
      </c>
      <c r="J100" s="113" t="s">
        <v>1545</v>
      </c>
      <c r="K100" s="114" t="s">
        <v>1546</v>
      </c>
      <c r="L100" s="114" t="s">
        <v>1541</v>
      </c>
    </row>
    <row r="101" spans="1:12" ht="26.1" customHeight="1" x14ac:dyDescent="0.25">
      <c r="A101" s="230" t="s">
        <v>407</v>
      </c>
      <c r="B101" s="225" t="s">
        <v>3155</v>
      </c>
      <c r="C101" s="249" t="s">
        <v>1624</v>
      </c>
      <c r="D101" s="249" t="s">
        <v>1179</v>
      </c>
      <c r="E101" s="249" t="s">
        <v>25</v>
      </c>
      <c r="F101" s="250">
        <v>6</v>
      </c>
      <c r="G101" s="250">
        <v>29</v>
      </c>
      <c r="H101" s="77">
        <v>40</v>
      </c>
      <c r="I101" s="245" t="s">
        <v>679</v>
      </c>
      <c r="J101" s="249" t="s">
        <v>1625</v>
      </c>
      <c r="K101" s="251" t="s">
        <v>1626</v>
      </c>
      <c r="L101" s="252" t="s">
        <v>1576</v>
      </c>
    </row>
    <row r="102" spans="1:12" ht="26.1" customHeight="1" x14ac:dyDescent="0.25">
      <c r="A102" s="87" t="s">
        <v>413</v>
      </c>
      <c r="B102" s="231" t="s">
        <v>3155</v>
      </c>
      <c r="C102" s="185" t="s">
        <v>508</v>
      </c>
      <c r="D102" s="185" t="s">
        <v>237</v>
      </c>
      <c r="E102" s="185" t="s">
        <v>1158</v>
      </c>
      <c r="F102" s="186">
        <v>6</v>
      </c>
      <c r="G102" s="186">
        <v>28</v>
      </c>
      <c r="H102" s="68">
        <v>40</v>
      </c>
      <c r="I102" s="245" t="s">
        <v>679</v>
      </c>
      <c r="J102" s="253" t="s">
        <v>510</v>
      </c>
      <c r="K102" s="208" t="s">
        <v>511</v>
      </c>
      <c r="L102" s="208" t="s">
        <v>6</v>
      </c>
    </row>
    <row r="103" spans="1:12" ht="26.1" customHeight="1" x14ac:dyDescent="0.25">
      <c r="A103" s="230" t="s">
        <v>415</v>
      </c>
      <c r="B103" s="225" t="s">
        <v>3155</v>
      </c>
      <c r="C103" s="185" t="s">
        <v>445</v>
      </c>
      <c r="D103" s="185" t="s">
        <v>2751</v>
      </c>
      <c r="E103" s="185" t="s">
        <v>3236</v>
      </c>
      <c r="F103" s="186">
        <v>6</v>
      </c>
      <c r="G103" s="186">
        <v>28</v>
      </c>
      <c r="H103" s="186">
        <v>40</v>
      </c>
      <c r="I103" s="245" t="s">
        <v>679</v>
      </c>
      <c r="J103" s="253" t="s">
        <v>457</v>
      </c>
      <c r="K103" s="208" t="s">
        <v>449</v>
      </c>
      <c r="L103" s="185" t="s">
        <v>6</v>
      </c>
    </row>
    <row r="104" spans="1:12" ht="26.1" customHeight="1" x14ac:dyDescent="0.25">
      <c r="A104" s="87" t="s">
        <v>418</v>
      </c>
      <c r="B104" s="231" t="s">
        <v>3155</v>
      </c>
      <c r="C104" s="185" t="s">
        <v>122</v>
      </c>
      <c r="D104" s="208" t="s">
        <v>3237</v>
      </c>
      <c r="E104" s="185" t="s">
        <v>3238</v>
      </c>
      <c r="F104" s="186">
        <v>5</v>
      </c>
      <c r="G104" s="186">
        <v>28</v>
      </c>
      <c r="H104" s="186">
        <v>40</v>
      </c>
      <c r="I104" s="245" t="s">
        <v>679</v>
      </c>
      <c r="J104" s="253" t="s">
        <v>125</v>
      </c>
      <c r="K104" s="208" t="s">
        <v>126</v>
      </c>
      <c r="L104" s="208" t="s">
        <v>6</v>
      </c>
    </row>
    <row r="105" spans="1:12" ht="26.1" customHeight="1" x14ac:dyDescent="0.25">
      <c r="A105" s="230" t="s">
        <v>420</v>
      </c>
      <c r="B105" s="225" t="s">
        <v>3155</v>
      </c>
      <c r="C105" s="185" t="s">
        <v>382</v>
      </c>
      <c r="D105" s="185" t="s">
        <v>3239</v>
      </c>
      <c r="E105" s="185" t="s">
        <v>1086</v>
      </c>
      <c r="F105" s="186">
        <v>6</v>
      </c>
      <c r="G105" s="186">
        <v>28</v>
      </c>
      <c r="H105" s="68">
        <v>40</v>
      </c>
      <c r="I105" s="245" t="s">
        <v>679</v>
      </c>
      <c r="J105" s="185" t="s">
        <v>3221</v>
      </c>
      <c r="K105" s="208" t="s">
        <v>385</v>
      </c>
      <c r="L105" s="208" t="s">
        <v>6</v>
      </c>
    </row>
    <row r="106" spans="1:12" ht="26.1" customHeight="1" x14ac:dyDescent="0.25">
      <c r="A106" s="87" t="s">
        <v>426</v>
      </c>
      <c r="B106" s="231" t="s">
        <v>3155</v>
      </c>
      <c r="C106" s="185" t="s">
        <v>3130</v>
      </c>
      <c r="D106" s="185" t="s">
        <v>3240</v>
      </c>
      <c r="E106" s="185" t="s">
        <v>3241</v>
      </c>
      <c r="F106" s="186">
        <v>6</v>
      </c>
      <c r="G106" s="186">
        <v>28</v>
      </c>
      <c r="H106" s="68">
        <v>40</v>
      </c>
      <c r="I106" s="245" t="s">
        <v>679</v>
      </c>
      <c r="J106" s="185" t="s">
        <v>344</v>
      </c>
      <c r="K106" s="208" t="s">
        <v>345</v>
      </c>
      <c r="L106" s="208" t="s">
        <v>6</v>
      </c>
    </row>
    <row r="107" spans="1:12" ht="26.1" customHeight="1" x14ac:dyDescent="0.25">
      <c r="A107" s="230" t="s">
        <v>430</v>
      </c>
      <c r="B107" s="225" t="s">
        <v>3155</v>
      </c>
      <c r="C107" s="185" t="s">
        <v>508</v>
      </c>
      <c r="D107" s="185" t="s">
        <v>2768</v>
      </c>
      <c r="E107" s="185" t="s">
        <v>3057</v>
      </c>
      <c r="F107" s="186">
        <v>6</v>
      </c>
      <c r="G107" s="186">
        <v>28</v>
      </c>
      <c r="H107" s="68">
        <v>40</v>
      </c>
      <c r="I107" s="245" t="s">
        <v>679</v>
      </c>
      <c r="J107" s="185" t="s">
        <v>510</v>
      </c>
      <c r="K107" s="208" t="s">
        <v>511</v>
      </c>
      <c r="L107" s="208" t="s">
        <v>6</v>
      </c>
    </row>
    <row r="108" spans="1:12" ht="26.1" customHeight="1" x14ac:dyDescent="0.25">
      <c r="A108" s="87" t="s">
        <v>433</v>
      </c>
      <c r="B108" s="231" t="s">
        <v>3155</v>
      </c>
      <c r="C108" s="112" t="s">
        <v>564</v>
      </c>
      <c r="D108" s="112" t="s">
        <v>3242</v>
      </c>
      <c r="E108" s="112" t="s">
        <v>641</v>
      </c>
      <c r="F108" s="68">
        <v>6</v>
      </c>
      <c r="G108" s="68">
        <v>28</v>
      </c>
      <c r="H108" s="68">
        <v>40</v>
      </c>
      <c r="I108" s="245" t="s">
        <v>679</v>
      </c>
      <c r="J108" s="112" t="s">
        <v>574</v>
      </c>
      <c r="K108" s="233" t="s">
        <v>567</v>
      </c>
      <c r="L108" s="229" t="s">
        <v>6</v>
      </c>
    </row>
    <row r="109" spans="1:12" ht="26.1" customHeight="1" x14ac:dyDescent="0.25">
      <c r="A109" s="230" t="s">
        <v>436</v>
      </c>
      <c r="B109" s="225" t="s">
        <v>3155</v>
      </c>
      <c r="C109" s="226" t="s">
        <v>2987</v>
      </c>
      <c r="D109" s="226" t="s">
        <v>489</v>
      </c>
      <c r="E109" s="226" t="s">
        <v>942</v>
      </c>
      <c r="F109" s="227">
        <v>6</v>
      </c>
      <c r="G109" s="227">
        <v>28</v>
      </c>
      <c r="H109" s="68">
        <v>40</v>
      </c>
      <c r="I109" s="245" t="s">
        <v>679</v>
      </c>
      <c r="J109" s="185" t="s">
        <v>484</v>
      </c>
      <c r="K109" s="208" t="s">
        <v>471</v>
      </c>
      <c r="L109" s="229" t="s">
        <v>6</v>
      </c>
    </row>
    <row r="110" spans="1:12" ht="26.1" customHeight="1" x14ac:dyDescent="0.25">
      <c r="A110" s="87" t="s">
        <v>439</v>
      </c>
      <c r="B110" s="231" t="s">
        <v>3155</v>
      </c>
      <c r="C110" s="226" t="s">
        <v>2987</v>
      </c>
      <c r="D110" s="226" t="s">
        <v>480</v>
      </c>
      <c r="E110" s="226" t="s">
        <v>481</v>
      </c>
      <c r="F110" s="227">
        <v>6</v>
      </c>
      <c r="G110" s="227">
        <v>28</v>
      </c>
      <c r="H110" s="68">
        <v>40</v>
      </c>
      <c r="I110" s="245" t="s">
        <v>679</v>
      </c>
      <c r="J110" s="185" t="s">
        <v>470</v>
      </c>
      <c r="K110" s="208" t="s">
        <v>471</v>
      </c>
      <c r="L110" s="229" t="s">
        <v>6</v>
      </c>
    </row>
    <row r="111" spans="1:12" ht="26.1" customHeight="1" x14ac:dyDescent="0.25">
      <c r="A111" s="230" t="s">
        <v>444</v>
      </c>
      <c r="B111" s="225" t="s">
        <v>3155</v>
      </c>
      <c r="C111" s="179" t="s">
        <v>294</v>
      </c>
      <c r="D111" s="179" t="s">
        <v>295</v>
      </c>
      <c r="E111" s="179" t="s">
        <v>296</v>
      </c>
      <c r="F111" s="197">
        <v>6</v>
      </c>
      <c r="G111" s="197">
        <v>28</v>
      </c>
      <c r="H111" s="197">
        <v>40</v>
      </c>
      <c r="I111" s="245" t="s">
        <v>679</v>
      </c>
      <c r="J111" s="179" t="s">
        <v>297</v>
      </c>
      <c r="K111" s="203" t="s">
        <v>298</v>
      </c>
      <c r="L111" s="203" t="s">
        <v>15</v>
      </c>
    </row>
    <row r="112" spans="1:12" ht="26.1" customHeight="1" x14ac:dyDescent="0.25">
      <c r="A112" s="87" t="s">
        <v>450</v>
      </c>
      <c r="B112" s="231" t="s">
        <v>3155</v>
      </c>
      <c r="C112" s="179" t="s">
        <v>2970</v>
      </c>
      <c r="D112" s="179" t="s">
        <v>347</v>
      </c>
      <c r="E112" s="179" t="s">
        <v>19</v>
      </c>
      <c r="F112" s="197">
        <v>6</v>
      </c>
      <c r="G112" s="197">
        <v>28</v>
      </c>
      <c r="H112" s="197">
        <v>40</v>
      </c>
      <c r="I112" s="245" t="s">
        <v>679</v>
      </c>
      <c r="J112" s="179" t="s">
        <v>348</v>
      </c>
      <c r="K112" s="203" t="s">
        <v>349</v>
      </c>
      <c r="L112" s="203" t="s">
        <v>6</v>
      </c>
    </row>
    <row r="113" spans="1:12" ht="26.1" customHeight="1" x14ac:dyDescent="0.25">
      <c r="A113" s="230" t="s">
        <v>454</v>
      </c>
      <c r="B113" s="225" t="s">
        <v>3155</v>
      </c>
      <c r="C113" s="179" t="s">
        <v>214</v>
      </c>
      <c r="D113" s="179" t="s">
        <v>3243</v>
      </c>
      <c r="E113" s="179" t="s">
        <v>368</v>
      </c>
      <c r="F113" s="197">
        <v>6</v>
      </c>
      <c r="G113" s="197">
        <v>28</v>
      </c>
      <c r="H113" s="197">
        <v>40</v>
      </c>
      <c r="I113" s="245" t="s">
        <v>679</v>
      </c>
      <c r="J113" s="179" t="s">
        <v>3225</v>
      </c>
      <c r="K113" s="203" t="s">
        <v>218</v>
      </c>
      <c r="L113" s="203" t="s">
        <v>6</v>
      </c>
    </row>
    <row r="114" spans="1:12" ht="26.1" customHeight="1" x14ac:dyDescent="0.25">
      <c r="A114" s="87" t="s">
        <v>458</v>
      </c>
      <c r="B114" s="231" t="s">
        <v>3155</v>
      </c>
      <c r="C114" s="179" t="s">
        <v>421</v>
      </c>
      <c r="D114" s="179" t="s">
        <v>437</v>
      </c>
      <c r="E114" s="179" t="s">
        <v>438</v>
      </c>
      <c r="F114" s="197">
        <v>5</v>
      </c>
      <c r="G114" s="197">
        <v>28</v>
      </c>
      <c r="H114" s="197">
        <v>40</v>
      </c>
      <c r="I114" s="245" t="s">
        <v>679</v>
      </c>
      <c r="J114" s="203" t="s">
        <v>425</v>
      </c>
      <c r="K114" s="203" t="s">
        <v>425</v>
      </c>
      <c r="L114" s="203" t="s">
        <v>6</v>
      </c>
    </row>
    <row r="115" spans="1:12" ht="26.1" customHeight="1" x14ac:dyDescent="0.25">
      <c r="A115" s="230" t="s">
        <v>461</v>
      </c>
      <c r="B115" s="225" t="s">
        <v>3155</v>
      </c>
      <c r="C115" s="113" t="s">
        <v>729</v>
      </c>
      <c r="D115" s="113" t="s">
        <v>2387</v>
      </c>
      <c r="E115" s="113" t="s">
        <v>2388</v>
      </c>
      <c r="F115" s="77">
        <v>6</v>
      </c>
      <c r="G115" s="77">
        <v>28</v>
      </c>
      <c r="H115" s="77">
        <v>40</v>
      </c>
      <c r="I115" s="245" t="s">
        <v>679</v>
      </c>
      <c r="J115" s="113" t="s">
        <v>732</v>
      </c>
      <c r="K115" s="254" t="s">
        <v>733</v>
      </c>
      <c r="L115" s="114" t="s">
        <v>685</v>
      </c>
    </row>
    <row r="116" spans="1:12" ht="26.1" customHeight="1" x14ac:dyDescent="0.25">
      <c r="A116" s="87" t="s">
        <v>464</v>
      </c>
      <c r="B116" s="231" t="s">
        <v>3155</v>
      </c>
      <c r="C116" s="113" t="s">
        <v>729</v>
      </c>
      <c r="D116" s="113" t="s">
        <v>730</v>
      </c>
      <c r="E116" s="113" t="s">
        <v>731</v>
      </c>
      <c r="F116" s="77">
        <v>6</v>
      </c>
      <c r="G116" s="77">
        <v>28</v>
      </c>
      <c r="H116" s="77">
        <v>40</v>
      </c>
      <c r="I116" s="245" t="s">
        <v>679</v>
      </c>
      <c r="J116" s="113" t="s">
        <v>732</v>
      </c>
      <c r="K116" s="114" t="s">
        <v>733</v>
      </c>
      <c r="L116" s="114" t="s">
        <v>685</v>
      </c>
    </row>
    <row r="117" spans="1:12" ht="26.1" customHeight="1" x14ac:dyDescent="0.25">
      <c r="A117" s="230" t="s">
        <v>467</v>
      </c>
      <c r="B117" s="225" t="s">
        <v>3155</v>
      </c>
      <c r="C117" s="113" t="s">
        <v>901</v>
      </c>
      <c r="D117" s="113" t="s">
        <v>3244</v>
      </c>
      <c r="E117" s="113" t="s">
        <v>221</v>
      </c>
      <c r="F117" s="77">
        <v>6</v>
      </c>
      <c r="G117" s="77">
        <v>28</v>
      </c>
      <c r="H117" s="77">
        <v>40</v>
      </c>
      <c r="I117" s="245" t="s">
        <v>679</v>
      </c>
      <c r="J117" s="113" t="s">
        <v>904</v>
      </c>
      <c r="K117" s="114" t="s">
        <v>905</v>
      </c>
      <c r="L117" s="114" t="s">
        <v>870</v>
      </c>
    </row>
    <row r="118" spans="1:12" ht="26.1" customHeight="1" x14ac:dyDescent="0.25">
      <c r="A118" s="87" t="s">
        <v>472</v>
      </c>
      <c r="B118" s="231" t="s">
        <v>3155</v>
      </c>
      <c r="C118" s="113" t="s">
        <v>936</v>
      </c>
      <c r="D118" s="113" t="s">
        <v>937</v>
      </c>
      <c r="E118" s="113" t="s">
        <v>238</v>
      </c>
      <c r="F118" s="77">
        <v>6</v>
      </c>
      <c r="G118" s="77">
        <v>28</v>
      </c>
      <c r="H118" s="77">
        <v>40</v>
      </c>
      <c r="I118" s="245" t="s">
        <v>679</v>
      </c>
      <c r="J118" s="113" t="s">
        <v>938</v>
      </c>
      <c r="K118" s="114" t="s">
        <v>939</v>
      </c>
      <c r="L118" s="114" t="s">
        <v>916</v>
      </c>
    </row>
    <row r="119" spans="1:12" ht="26.1" customHeight="1" x14ac:dyDescent="0.25">
      <c r="A119" s="230" t="s">
        <v>475</v>
      </c>
      <c r="B119" s="225" t="s">
        <v>3155</v>
      </c>
      <c r="C119" s="255" t="s">
        <v>2599</v>
      </c>
      <c r="D119" s="255" t="s">
        <v>2600</v>
      </c>
      <c r="E119" s="255" t="s">
        <v>2601</v>
      </c>
      <c r="F119" s="256">
        <v>6</v>
      </c>
      <c r="G119" s="256">
        <v>28</v>
      </c>
      <c r="H119" s="77">
        <v>40</v>
      </c>
      <c r="I119" s="245" t="s">
        <v>679</v>
      </c>
      <c r="J119" s="255" t="s">
        <v>3245</v>
      </c>
      <c r="K119" s="257" t="s">
        <v>2603</v>
      </c>
      <c r="L119" s="257" t="s">
        <v>1088</v>
      </c>
    </row>
    <row r="120" spans="1:12" ht="26.1" customHeight="1" x14ac:dyDescent="0.25">
      <c r="A120" s="87" t="s">
        <v>477</v>
      </c>
      <c r="B120" s="231" t="s">
        <v>3155</v>
      </c>
      <c r="C120" s="255" t="s">
        <v>2599</v>
      </c>
      <c r="D120" s="113" t="s">
        <v>3073</v>
      </c>
      <c r="E120" s="113" t="s">
        <v>259</v>
      </c>
      <c r="F120" s="256">
        <v>6</v>
      </c>
      <c r="G120" s="256">
        <v>28</v>
      </c>
      <c r="H120" s="77">
        <v>40</v>
      </c>
      <c r="I120" s="245" t="s">
        <v>679</v>
      </c>
      <c r="J120" s="255" t="s">
        <v>3245</v>
      </c>
      <c r="K120" s="257" t="s">
        <v>2603</v>
      </c>
      <c r="L120" s="257" t="s">
        <v>1088</v>
      </c>
    </row>
    <row r="121" spans="1:12" ht="26.1" customHeight="1" x14ac:dyDescent="0.25">
      <c r="A121" s="230" t="s">
        <v>479</v>
      </c>
      <c r="B121" s="225" t="s">
        <v>3155</v>
      </c>
      <c r="C121" s="113" t="s">
        <v>2317</v>
      </c>
      <c r="D121" s="113" t="s">
        <v>1621</v>
      </c>
      <c r="E121" s="113" t="s">
        <v>221</v>
      </c>
      <c r="F121" s="77">
        <v>6</v>
      </c>
      <c r="G121" s="77">
        <v>28</v>
      </c>
      <c r="H121" s="77">
        <v>40</v>
      </c>
      <c r="I121" s="245" t="s">
        <v>679</v>
      </c>
      <c r="J121" s="113" t="s">
        <v>1622</v>
      </c>
      <c r="K121" s="114" t="s">
        <v>1620</v>
      </c>
      <c r="L121" s="114" t="s">
        <v>1576</v>
      </c>
    </row>
    <row r="122" spans="1:12" ht="26.1" customHeight="1" x14ac:dyDescent="0.25">
      <c r="A122" s="87" t="s">
        <v>482</v>
      </c>
      <c r="B122" s="231" t="s">
        <v>3155</v>
      </c>
      <c r="C122" s="113" t="s">
        <v>1739</v>
      </c>
      <c r="D122" s="113" t="s">
        <v>3246</v>
      </c>
      <c r="E122" s="113" t="s">
        <v>2527</v>
      </c>
      <c r="F122" s="77">
        <v>5</v>
      </c>
      <c r="G122" s="77">
        <v>28</v>
      </c>
      <c r="H122" s="77">
        <v>40</v>
      </c>
      <c r="I122" s="245" t="s">
        <v>679</v>
      </c>
      <c r="J122" s="113" t="s">
        <v>1745</v>
      </c>
      <c r="K122" s="114" t="s">
        <v>1742</v>
      </c>
      <c r="L122" s="114" t="s">
        <v>1743</v>
      </c>
    </row>
    <row r="123" spans="1:12" ht="26.1" customHeight="1" x14ac:dyDescent="0.25">
      <c r="A123" s="230" t="s">
        <v>485</v>
      </c>
      <c r="B123" s="225" t="s">
        <v>3155</v>
      </c>
      <c r="C123" s="112" t="s">
        <v>330</v>
      </c>
      <c r="D123" s="112" t="s">
        <v>3247</v>
      </c>
      <c r="E123" s="112" t="s">
        <v>1681</v>
      </c>
      <c r="F123" s="68">
        <v>6</v>
      </c>
      <c r="G123" s="68">
        <v>27</v>
      </c>
      <c r="H123" s="186">
        <v>40</v>
      </c>
      <c r="I123" s="245" t="s">
        <v>679</v>
      </c>
      <c r="J123" s="112" t="s">
        <v>3165</v>
      </c>
      <c r="K123" s="111" t="s">
        <v>333</v>
      </c>
      <c r="L123" s="208" t="s">
        <v>6</v>
      </c>
    </row>
    <row r="124" spans="1:12" ht="26.1" customHeight="1" x14ac:dyDescent="0.25">
      <c r="A124" s="87" t="s">
        <v>488</v>
      </c>
      <c r="B124" s="231" t="s">
        <v>3155</v>
      </c>
      <c r="C124" s="185" t="s">
        <v>508</v>
      </c>
      <c r="D124" s="185" t="s">
        <v>518</v>
      </c>
      <c r="E124" s="185" t="s">
        <v>519</v>
      </c>
      <c r="F124" s="186">
        <v>5</v>
      </c>
      <c r="G124" s="186">
        <v>27</v>
      </c>
      <c r="H124" s="68">
        <v>40</v>
      </c>
      <c r="I124" s="245" t="s">
        <v>679</v>
      </c>
      <c r="J124" s="185" t="s">
        <v>2824</v>
      </c>
      <c r="K124" s="208" t="s">
        <v>511</v>
      </c>
      <c r="L124" s="208" t="s">
        <v>6</v>
      </c>
    </row>
    <row r="125" spans="1:12" ht="26.1" customHeight="1" x14ac:dyDescent="0.25">
      <c r="A125" s="230" t="s">
        <v>491</v>
      </c>
      <c r="B125" s="225" t="s">
        <v>3155</v>
      </c>
      <c r="C125" s="185" t="s">
        <v>508</v>
      </c>
      <c r="D125" s="185" t="s">
        <v>3248</v>
      </c>
      <c r="E125" s="185" t="s">
        <v>534</v>
      </c>
      <c r="F125" s="186">
        <v>5</v>
      </c>
      <c r="G125" s="186">
        <v>27</v>
      </c>
      <c r="H125" s="186">
        <v>40</v>
      </c>
      <c r="I125" s="245" t="s">
        <v>679</v>
      </c>
      <c r="J125" s="185" t="s">
        <v>2824</v>
      </c>
      <c r="K125" s="208" t="s">
        <v>511</v>
      </c>
      <c r="L125" s="208" t="s">
        <v>6</v>
      </c>
    </row>
    <row r="126" spans="1:12" ht="26.1" customHeight="1" x14ac:dyDescent="0.25">
      <c r="A126" s="87" t="s">
        <v>494</v>
      </c>
      <c r="B126" s="231" t="s">
        <v>3155</v>
      </c>
      <c r="C126" s="112" t="s">
        <v>330</v>
      </c>
      <c r="D126" s="112" t="s">
        <v>3249</v>
      </c>
      <c r="E126" s="112" t="s">
        <v>2785</v>
      </c>
      <c r="F126" s="68">
        <v>6</v>
      </c>
      <c r="G126" s="68">
        <v>27</v>
      </c>
      <c r="H126" s="186">
        <v>40</v>
      </c>
      <c r="I126" s="245" t="s">
        <v>679</v>
      </c>
      <c r="J126" s="112" t="s">
        <v>332</v>
      </c>
      <c r="K126" s="111" t="s">
        <v>333</v>
      </c>
      <c r="L126" s="208" t="s">
        <v>6</v>
      </c>
    </row>
    <row r="127" spans="1:12" ht="26.1" customHeight="1" x14ac:dyDescent="0.25">
      <c r="A127" s="230" t="s">
        <v>497</v>
      </c>
      <c r="B127" s="225" t="s">
        <v>3155</v>
      </c>
      <c r="C127" s="112" t="s">
        <v>590</v>
      </c>
      <c r="D127" s="112" t="s">
        <v>2345</v>
      </c>
      <c r="E127" s="112" t="s">
        <v>765</v>
      </c>
      <c r="F127" s="68">
        <v>6</v>
      </c>
      <c r="G127" s="68">
        <v>27</v>
      </c>
      <c r="H127" s="186">
        <v>40</v>
      </c>
      <c r="I127" s="245" t="s">
        <v>679</v>
      </c>
      <c r="J127" s="112" t="s">
        <v>602</v>
      </c>
      <c r="K127" s="111" t="s">
        <v>594</v>
      </c>
      <c r="L127" s="111" t="s">
        <v>6</v>
      </c>
    </row>
    <row r="128" spans="1:12" ht="26.1" customHeight="1" x14ac:dyDescent="0.25">
      <c r="A128" s="87" t="s">
        <v>499</v>
      </c>
      <c r="B128" s="231" t="s">
        <v>3155</v>
      </c>
      <c r="C128" s="185" t="s">
        <v>382</v>
      </c>
      <c r="D128" s="185" t="s">
        <v>3250</v>
      </c>
      <c r="E128" s="185" t="s">
        <v>156</v>
      </c>
      <c r="F128" s="186">
        <v>6</v>
      </c>
      <c r="G128" s="186">
        <v>27</v>
      </c>
      <c r="H128" s="68">
        <v>40</v>
      </c>
      <c r="I128" s="245" t="s">
        <v>679</v>
      </c>
      <c r="J128" s="185" t="s">
        <v>3221</v>
      </c>
      <c r="K128" s="208" t="s">
        <v>385</v>
      </c>
      <c r="L128" s="208" t="s">
        <v>6</v>
      </c>
    </row>
    <row r="129" spans="1:12" ht="26.1" customHeight="1" x14ac:dyDescent="0.25">
      <c r="A129" s="230" t="s">
        <v>502</v>
      </c>
      <c r="B129" s="225" t="s">
        <v>3155</v>
      </c>
      <c r="C129" s="179" t="s">
        <v>625</v>
      </c>
      <c r="D129" s="179" t="s">
        <v>3251</v>
      </c>
      <c r="E129" s="179" t="s">
        <v>252</v>
      </c>
      <c r="F129" s="197">
        <v>6</v>
      </c>
      <c r="G129" s="197">
        <v>27</v>
      </c>
      <c r="H129" s="197">
        <v>40</v>
      </c>
      <c r="I129" s="245" t="s">
        <v>679</v>
      </c>
      <c r="J129" s="179" t="s">
        <v>376</v>
      </c>
      <c r="K129" s="203" t="s">
        <v>377</v>
      </c>
      <c r="L129" s="203" t="s">
        <v>106</v>
      </c>
    </row>
    <row r="130" spans="1:12" ht="26.1" customHeight="1" x14ac:dyDescent="0.25">
      <c r="A130" s="87" t="s">
        <v>507</v>
      </c>
      <c r="B130" s="231" t="s">
        <v>3155</v>
      </c>
      <c r="C130" s="179" t="s">
        <v>2378</v>
      </c>
      <c r="D130" s="179" t="s">
        <v>3252</v>
      </c>
      <c r="E130" s="179" t="s">
        <v>438</v>
      </c>
      <c r="F130" s="197">
        <v>6</v>
      </c>
      <c r="G130" s="197">
        <v>27</v>
      </c>
      <c r="H130" s="197">
        <v>40</v>
      </c>
      <c r="I130" s="245" t="s">
        <v>679</v>
      </c>
      <c r="J130" s="179" t="s">
        <v>3253</v>
      </c>
      <c r="K130" s="203" t="s">
        <v>2382</v>
      </c>
      <c r="L130" s="203" t="s">
        <v>6</v>
      </c>
    </row>
    <row r="131" spans="1:12" ht="26.1" customHeight="1" x14ac:dyDescent="0.25">
      <c r="A131" s="230" t="s">
        <v>512</v>
      </c>
      <c r="B131" s="225" t="s">
        <v>3155</v>
      </c>
      <c r="C131" s="179" t="s">
        <v>224</v>
      </c>
      <c r="D131" s="236" t="s">
        <v>3254</v>
      </c>
      <c r="E131" s="236" t="s">
        <v>3255</v>
      </c>
      <c r="F131" s="197">
        <v>6</v>
      </c>
      <c r="G131" s="197">
        <v>27</v>
      </c>
      <c r="H131" s="197">
        <v>40</v>
      </c>
      <c r="I131" s="245" t="s">
        <v>679</v>
      </c>
      <c r="J131" s="179" t="s">
        <v>226</v>
      </c>
      <c r="K131" s="237" t="s">
        <v>227</v>
      </c>
      <c r="L131" s="237" t="s">
        <v>6</v>
      </c>
    </row>
    <row r="132" spans="1:12" ht="26.1" customHeight="1" x14ac:dyDescent="0.25">
      <c r="A132" s="87" t="s">
        <v>514</v>
      </c>
      <c r="B132" s="231" t="s">
        <v>3155</v>
      </c>
      <c r="C132" s="114" t="s">
        <v>3256</v>
      </c>
      <c r="D132" s="113" t="s">
        <v>740</v>
      </c>
      <c r="E132" s="113" t="s">
        <v>259</v>
      </c>
      <c r="F132" s="77">
        <v>6</v>
      </c>
      <c r="G132" s="77">
        <v>27</v>
      </c>
      <c r="H132" s="197">
        <v>40</v>
      </c>
      <c r="I132" s="245" t="s">
        <v>679</v>
      </c>
      <c r="J132" s="113" t="s">
        <v>3257</v>
      </c>
      <c r="K132" s="238" t="s">
        <v>2822</v>
      </c>
      <c r="L132" s="114" t="s">
        <v>632</v>
      </c>
    </row>
    <row r="133" spans="1:12" ht="26.1" customHeight="1" x14ac:dyDescent="0.25">
      <c r="A133" s="230" t="s">
        <v>517</v>
      </c>
      <c r="B133" s="225" t="s">
        <v>3155</v>
      </c>
      <c r="C133" s="113" t="s">
        <v>798</v>
      </c>
      <c r="D133" s="113" t="s">
        <v>3258</v>
      </c>
      <c r="E133" s="113" t="s">
        <v>50</v>
      </c>
      <c r="F133" s="77">
        <v>6</v>
      </c>
      <c r="G133" s="77">
        <v>27</v>
      </c>
      <c r="H133" s="77">
        <v>40</v>
      </c>
      <c r="I133" s="245" t="s">
        <v>679</v>
      </c>
      <c r="J133" s="113" t="s">
        <v>800</v>
      </c>
      <c r="K133" s="114" t="s">
        <v>801</v>
      </c>
      <c r="L133" s="114" t="s">
        <v>779</v>
      </c>
    </row>
    <row r="134" spans="1:12" ht="26.1" customHeight="1" x14ac:dyDescent="0.25">
      <c r="A134" s="87" t="s">
        <v>520</v>
      </c>
      <c r="B134" s="231" t="s">
        <v>3155</v>
      </c>
      <c r="C134" s="113" t="s">
        <v>3259</v>
      </c>
      <c r="D134" s="113" t="s">
        <v>2383</v>
      </c>
      <c r="E134" s="113" t="s">
        <v>3260</v>
      </c>
      <c r="F134" s="77">
        <v>6</v>
      </c>
      <c r="G134" s="77">
        <v>27</v>
      </c>
      <c r="H134" s="77">
        <v>40</v>
      </c>
      <c r="I134" s="245" t="s">
        <v>679</v>
      </c>
      <c r="J134" s="113" t="s">
        <v>3261</v>
      </c>
      <c r="K134" s="114" t="s">
        <v>3262</v>
      </c>
      <c r="L134" s="114" t="s">
        <v>916</v>
      </c>
    </row>
    <row r="135" spans="1:12" ht="26.1" customHeight="1" x14ac:dyDescent="0.25">
      <c r="A135" s="230" t="s">
        <v>523</v>
      </c>
      <c r="B135" s="231" t="s">
        <v>3155</v>
      </c>
      <c r="C135" s="179" t="s">
        <v>1060</v>
      </c>
      <c r="D135" s="179" t="s">
        <v>1154</v>
      </c>
      <c r="E135" s="179" t="s">
        <v>1155</v>
      </c>
      <c r="F135" s="197">
        <v>6</v>
      </c>
      <c r="G135" s="197">
        <v>27</v>
      </c>
      <c r="H135" s="77">
        <v>40</v>
      </c>
      <c r="I135" s="245" t="s">
        <v>679</v>
      </c>
      <c r="J135" s="179" t="s">
        <v>1061</v>
      </c>
      <c r="K135" s="203" t="s">
        <v>1061</v>
      </c>
      <c r="L135" s="203" t="s">
        <v>1049</v>
      </c>
    </row>
    <row r="136" spans="1:12" ht="26.1" customHeight="1" x14ac:dyDescent="0.25">
      <c r="A136" s="87" t="s">
        <v>526</v>
      </c>
      <c r="B136" s="225" t="s">
        <v>3155</v>
      </c>
      <c r="C136" s="179" t="s">
        <v>3005</v>
      </c>
      <c r="D136" s="179" t="s">
        <v>2310</v>
      </c>
      <c r="E136" s="179" t="s">
        <v>447</v>
      </c>
      <c r="F136" s="197">
        <v>6</v>
      </c>
      <c r="G136" s="197">
        <v>27</v>
      </c>
      <c r="H136" s="77">
        <v>40</v>
      </c>
      <c r="I136" s="245" t="s">
        <v>679</v>
      </c>
      <c r="J136" s="179" t="s">
        <v>1167</v>
      </c>
      <c r="K136" s="203" t="s">
        <v>1062</v>
      </c>
      <c r="L136" s="203" t="s">
        <v>1049</v>
      </c>
    </row>
    <row r="137" spans="1:12" ht="26.1" customHeight="1" x14ac:dyDescent="0.25">
      <c r="A137" s="230" t="s">
        <v>529</v>
      </c>
      <c r="B137" s="231" t="s">
        <v>3155</v>
      </c>
      <c r="C137" s="179" t="s">
        <v>3263</v>
      </c>
      <c r="D137" s="179" t="s">
        <v>3264</v>
      </c>
      <c r="E137" s="179" t="s">
        <v>576</v>
      </c>
      <c r="F137" s="197">
        <v>6</v>
      </c>
      <c r="G137" s="197">
        <v>27</v>
      </c>
      <c r="H137" s="77">
        <v>40</v>
      </c>
      <c r="I137" s="245" t="s">
        <v>679</v>
      </c>
      <c r="J137" s="179" t="s">
        <v>3265</v>
      </c>
      <c r="K137" s="203" t="s">
        <v>3266</v>
      </c>
      <c r="L137" s="203" t="s">
        <v>1049</v>
      </c>
    </row>
    <row r="138" spans="1:12" ht="26.1" customHeight="1" x14ac:dyDescent="0.25">
      <c r="A138" s="87" t="s">
        <v>532</v>
      </c>
      <c r="B138" s="225" t="s">
        <v>3155</v>
      </c>
      <c r="C138" s="113" t="s">
        <v>1089</v>
      </c>
      <c r="D138" s="113" t="s">
        <v>1321</v>
      </c>
      <c r="E138" s="113" t="s">
        <v>2634</v>
      </c>
      <c r="F138" s="77">
        <v>6</v>
      </c>
      <c r="G138" s="77">
        <v>27</v>
      </c>
      <c r="H138" s="77">
        <v>40</v>
      </c>
      <c r="I138" s="245" t="s">
        <v>679</v>
      </c>
      <c r="J138" s="113" t="s">
        <v>1322</v>
      </c>
      <c r="K138" s="114" t="s">
        <v>1090</v>
      </c>
      <c r="L138" s="114" t="s">
        <v>1088</v>
      </c>
    </row>
    <row r="139" spans="1:12" ht="26.1" customHeight="1" x14ac:dyDescent="0.25">
      <c r="A139" s="230" t="s">
        <v>1817</v>
      </c>
      <c r="B139" s="231" t="s">
        <v>3155</v>
      </c>
      <c r="C139" s="113" t="s">
        <v>1337</v>
      </c>
      <c r="D139" s="113" t="s">
        <v>3267</v>
      </c>
      <c r="E139" s="113" t="s">
        <v>25</v>
      </c>
      <c r="F139" s="77">
        <v>6</v>
      </c>
      <c r="G139" s="77">
        <v>27</v>
      </c>
      <c r="H139" s="77">
        <v>40</v>
      </c>
      <c r="I139" s="245" t="s">
        <v>679</v>
      </c>
      <c r="J139" s="113" t="s">
        <v>1336</v>
      </c>
      <c r="K139" s="114" t="s">
        <v>1093</v>
      </c>
      <c r="L139" s="114" t="s">
        <v>1088</v>
      </c>
    </row>
    <row r="140" spans="1:12" ht="26.1" customHeight="1" x14ac:dyDescent="0.25">
      <c r="A140" s="87" t="s">
        <v>1818</v>
      </c>
      <c r="B140" s="225" t="s">
        <v>3155</v>
      </c>
      <c r="C140" s="179" t="s">
        <v>1094</v>
      </c>
      <c r="D140" s="179" t="s">
        <v>1380</v>
      </c>
      <c r="E140" s="179" t="s">
        <v>212</v>
      </c>
      <c r="F140" s="197">
        <v>6</v>
      </c>
      <c r="G140" s="197">
        <v>27</v>
      </c>
      <c r="H140" s="197">
        <v>40</v>
      </c>
      <c r="I140" s="245" t="s">
        <v>679</v>
      </c>
      <c r="J140" s="179" t="s">
        <v>1371</v>
      </c>
      <c r="K140" s="203" t="s">
        <v>1095</v>
      </c>
      <c r="L140" s="203" t="s">
        <v>1096</v>
      </c>
    </row>
    <row r="141" spans="1:12" ht="26.1" customHeight="1" x14ac:dyDescent="0.25">
      <c r="A141" s="230" t="s">
        <v>1819</v>
      </c>
      <c r="B141" s="231" t="s">
        <v>3155</v>
      </c>
      <c r="C141" s="113" t="s">
        <v>1522</v>
      </c>
      <c r="D141" s="113" t="s">
        <v>1523</v>
      </c>
      <c r="E141" s="113" t="s">
        <v>368</v>
      </c>
      <c r="F141" s="77">
        <v>6</v>
      </c>
      <c r="G141" s="77">
        <v>27</v>
      </c>
      <c r="H141" s="77">
        <v>40</v>
      </c>
      <c r="I141" s="245" t="s">
        <v>679</v>
      </c>
      <c r="J141" s="113" t="s">
        <v>1524</v>
      </c>
      <c r="K141" s="114" t="s">
        <v>1524</v>
      </c>
      <c r="L141" s="114" t="s">
        <v>1452</v>
      </c>
    </row>
    <row r="142" spans="1:12" ht="26.1" customHeight="1" x14ac:dyDescent="0.25">
      <c r="A142" s="87" t="s">
        <v>1820</v>
      </c>
      <c r="B142" s="225" t="s">
        <v>3155</v>
      </c>
      <c r="C142" s="113" t="s">
        <v>2317</v>
      </c>
      <c r="D142" s="113" t="s">
        <v>3268</v>
      </c>
      <c r="E142" s="113" t="s">
        <v>25</v>
      </c>
      <c r="F142" s="77">
        <v>6</v>
      </c>
      <c r="G142" s="77">
        <v>27</v>
      </c>
      <c r="H142" s="77">
        <v>40</v>
      </c>
      <c r="I142" s="245" t="s">
        <v>679</v>
      </c>
      <c r="J142" s="113" t="s">
        <v>3269</v>
      </c>
      <c r="K142" s="114" t="s">
        <v>1620</v>
      </c>
      <c r="L142" s="114" t="s">
        <v>1576</v>
      </c>
    </row>
    <row r="143" spans="1:12" ht="26.1" customHeight="1" x14ac:dyDescent="0.25">
      <c r="A143" s="230" t="s">
        <v>1821</v>
      </c>
      <c r="B143" s="231" t="s">
        <v>3155</v>
      </c>
      <c r="C143" s="113" t="s">
        <v>3129</v>
      </c>
      <c r="D143" s="113" t="s">
        <v>2320</v>
      </c>
      <c r="E143" s="113" t="s">
        <v>765</v>
      </c>
      <c r="F143" s="77">
        <v>6</v>
      </c>
      <c r="G143" s="77">
        <v>27</v>
      </c>
      <c r="H143" s="77">
        <v>40</v>
      </c>
      <c r="I143" s="245" t="s">
        <v>679</v>
      </c>
      <c r="J143" s="113" t="s">
        <v>1778</v>
      </c>
      <c r="K143" s="238" t="s">
        <v>1779</v>
      </c>
      <c r="L143" s="114" t="s">
        <v>1743</v>
      </c>
    </row>
    <row r="144" spans="1:12" ht="26.1" customHeight="1" x14ac:dyDescent="0.25">
      <c r="A144" s="87" t="s">
        <v>1822</v>
      </c>
      <c r="B144" s="225" t="s">
        <v>3155</v>
      </c>
      <c r="C144" s="185" t="s">
        <v>3270</v>
      </c>
      <c r="D144" s="185" t="s">
        <v>258</v>
      </c>
      <c r="E144" s="185" t="s">
        <v>1052</v>
      </c>
      <c r="F144" s="186">
        <v>6</v>
      </c>
      <c r="G144" s="186">
        <v>26</v>
      </c>
      <c r="H144" s="68">
        <v>40</v>
      </c>
      <c r="I144" s="245" t="s">
        <v>679</v>
      </c>
      <c r="J144" s="185" t="s">
        <v>3271</v>
      </c>
      <c r="K144" s="208" t="s">
        <v>3272</v>
      </c>
      <c r="L144" s="208" t="s">
        <v>15</v>
      </c>
    </row>
    <row r="145" spans="1:12" ht="26.1" customHeight="1" x14ac:dyDescent="0.25">
      <c r="A145" s="230" t="s">
        <v>1823</v>
      </c>
      <c r="B145" s="231" t="s">
        <v>3155</v>
      </c>
      <c r="C145" s="185" t="s">
        <v>508</v>
      </c>
      <c r="D145" s="185" t="s">
        <v>533</v>
      </c>
      <c r="E145" s="185" t="s">
        <v>534</v>
      </c>
      <c r="F145" s="186">
        <v>5</v>
      </c>
      <c r="G145" s="186">
        <v>26</v>
      </c>
      <c r="H145" s="186">
        <v>40</v>
      </c>
      <c r="I145" s="245" t="s">
        <v>679</v>
      </c>
      <c r="J145" s="185" t="s">
        <v>535</v>
      </c>
      <c r="K145" s="208" t="s">
        <v>511</v>
      </c>
      <c r="L145" s="208" t="s">
        <v>6</v>
      </c>
    </row>
    <row r="146" spans="1:12" ht="26.1" customHeight="1" x14ac:dyDescent="0.25">
      <c r="A146" s="87" t="s">
        <v>1824</v>
      </c>
      <c r="B146" s="225" t="s">
        <v>3155</v>
      </c>
      <c r="C146" s="179" t="s">
        <v>2970</v>
      </c>
      <c r="D146" s="179" t="s">
        <v>3273</v>
      </c>
      <c r="E146" s="179" t="s">
        <v>3274</v>
      </c>
      <c r="F146" s="197">
        <v>6</v>
      </c>
      <c r="G146" s="197">
        <v>26</v>
      </c>
      <c r="H146" s="197">
        <v>40</v>
      </c>
      <c r="I146" s="245" t="s">
        <v>679</v>
      </c>
      <c r="J146" s="179" t="s">
        <v>348</v>
      </c>
      <c r="K146" s="203" t="s">
        <v>349</v>
      </c>
      <c r="L146" s="203" t="s">
        <v>6</v>
      </c>
    </row>
    <row r="147" spans="1:12" ht="26.1" customHeight="1" x14ac:dyDescent="0.25">
      <c r="A147" s="230" t="s">
        <v>1825</v>
      </c>
      <c r="B147" s="231" t="s">
        <v>3155</v>
      </c>
      <c r="C147" s="113" t="s">
        <v>3141</v>
      </c>
      <c r="D147" s="113" t="s">
        <v>650</v>
      </c>
      <c r="E147" s="113" t="s">
        <v>252</v>
      </c>
      <c r="F147" s="77">
        <v>6</v>
      </c>
      <c r="G147" s="77">
        <v>26</v>
      </c>
      <c r="H147" s="197">
        <v>40</v>
      </c>
      <c r="I147" s="245" t="s">
        <v>679</v>
      </c>
      <c r="J147" s="113" t="s">
        <v>651</v>
      </c>
      <c r="K147" s="114" t="s">
        <v>647</v>
      </c>
      <c r="L147" s="114" t="s">
        <v>632</v>
      </c>
    </row>
    <row r="148" spans="1:12" ht="26.1" customHeight="1" x14ac:dyDescent="0.25">
      <c r="A148" s="87" t="s">
        <v>1826</v>
      </c>
      <c r="B148" s="225" t="s">
        <v>3155</v>
      </c>
      <c r="C148" s="113" t="s">
        <v>729</v>
      </c>
      <c r="D148" s="113" t="s">
        <v>2385</v>
      </c>
      <c r="E148" s="113" t="s">
        <v>259</v>
      </c>
      <c r="F148" s="77">
        <v>5</v>
      </c>
      <c r="G148" s="77">
        <v>26</v>
      </c>
      <c r="H148" s="77">
        <v>40</v>
      </c>
      <c r="I148" s="245" t="s">
        <v>679</v>
      </c>
      <c r="J148" s="113" t="s">
        <v>738</v>
      </c>
      <c r="K148" s="114" t="s">
        <v>733</v>
      </c>
      <c r="L148" s="114" t="s">
        <v>685</v>
      </c>
    </row>
    <row r="149" spans="1:12" ht="26.1" customHeight="1" x14ac:dyDescent="0.25">
      <c r="A149" s="230" t="s">
        <v>1827</v>
      </c>
      <c r="B149" s="231" t="s">
        <v>3155</v>
      </c>
      <c r="C149" s="113" t="s">
        <v>798</v>
      </c>
      <c r="D149" s="113" t="s">
        <v>3275</v>
      </c>
      <c r="E149" s="113" t="s">
        <v>216</v>
      </c>
      <c r="F149" s="77">
        <v>6</v>
      </c>
      <c r="G149" s="77">
        <v>26</v>
      </c>
      <c r="H149" s="77">
        <v>40</v>
      </c>
      <c r="I149" s="245" t="s">
        <v>679</v>
      </c>
      <c r="J149" s="113" t="s">
        <v>800</v>
      </c>
      <c r="K149" s="114" t="s">
        <v>801</v>
      </c>
      <c r="L149" s="114" t="s">
        <v>779</v>
      </c>
    </row>
    <row r="150" spans="1:12" ht="26.1" customHeight="1" x14ac:dyDescent="0.25">
      <c r="A150" s="87" t="s">
        <v>1828</v>
      </c>
      <c r="B150" s="225" t="s">
        <v>3155</v>
      </c>
      <c r="C150" s="113" t="s">
        <v>883</v>
      </c>
      <c r="D150" s="113" t="s">
        <v>884</v>
      </c>
      <c r="E150" s="113" t="s">
        <v>885</v>
      </c>
      <c r="F150" s="77">
        <v>5</v>
      </c>
      <c r="G150" s="77">
        <v>26</v>
      </c>
      <c r="H150" s="77">
        <v>40</v>
      </c>
      <c r="I150" s="245" t="s">
        <v>679</v>
      </c>
      <c r="J150" s="113" t="s">
        <v>886</v>
      </c>
      <c r="K150" s="114" t="s">
        <v>887</v>
      </c>
      <c r="L150" s="114" t="s">
        <v>870</v>
      </c>
    </row>
    <row r="151" spans="1:12" ht="26.1" customHeight="1" x14ac:dyDescent="0.25">
      <c r="A151" s="230" t="s">
        <v>1829</v>
      </c>
      <c r="B151" s="231" t="s">
        <v>3155</v>
      </c>
      <c r="C151" s="113" t="s">
        <v>901</v>
      </c>
      <c r="D151" s="113" t="s">
        <v>3276</v>
      </c>
      <c r="E151" s="113" t="s">
        <v>496</v>
      </c>
      <c r="F151" s="77">
        <v>6</v>
      </c>
      <c r="G151" s="77">
        <v>26</v>
      </c>
      <c r="H151" s="77">
        <v>40</v>
      </c>
      <c r="I151" s="245" t="s">
        <v>679</v>
      </c>
      <c r="J151" s="113" t="s">
        <v>3277</v>
      </c>
      <c r="K151" s="114" t="s">
        <v>905</v>
      </c>
      <c r="L151" s="114" t="s">
        <v>870</v>
      </c>
    </row>
    <row r="152" spans="1:12" ht="26.1" customHeight="1" x14ac:dyDescent="0.25">
      <c r="A152" s="87" t="s">
        <v>1830</v>
      </c>
      <c r="B152" s="225" t="s">
        <v>3155</v>
      </c>
      <c r="C152" s="113" t="s">
        <v>972</v>
      </c>
      <c r="D152" s="113" t="s">
        <v>3278</v>
      </c>
      <c r="E152" s="113" t="s">
        <v>701</v>
      </c>
      <c r="F152" s="77">
        <v>6</v>
      </c>
      <c r="G152" s="77">
        <v>26</v>
      </c>
      <c r="H152" s="77">
        <v>40</v>
      </c>
      <c r="I152" s="245" t="s">
        <v>679</v>
      </c>
      <c r="J152" s="113" t="s">
        <v>3279</v>
      </c>
      <c r="K152" s="114" t="s">
        <v>976</v>
      </c>
      <c r="L152" s="114" t="s">
        <v>916</v>
      </c>
    </row>
    <row r="153" spans="1:12" ht="26.1" customHeight="1" x14ac:dyDescent="0.25">
      <c r="A153" s="230" t="s">
        <v>1831</v>
      </c>
      <c r="B153" s="225" t="s">
        <v>3155</v>
      </c>
      <c r="C153" s="113" t="s">
        <v>1089</v>
      </c>
      <c r="D153" s="113" t="s">
        <v>3280</v>
      </c>
      <c r="E153" s="113" t="s">
        <v>423</v>
      </c>
      <c r="F153" s="77">
        <v>6</v>
      </c>
      <c r="G153" s="77">
        <v>26</v>
      </c>
      <c r="H153" s="77">
        <v>40</v>
      </c>
      <c r="I153" s="245" t="s">
        <v>679</v>
      </c>
      <c r="J153" s="113" t="s">
        <v>1320</v>
      </c>
      <c r="K153" s="114" t="s">
        <v>1090</v>
      </c>
      <c r="L153" s="114" t="s">
        <v>1088</v>
      </c>
    </row>
    <row r="154" spans="1:12" ht="26.1" customHeight="1" x14ac:dyDescent="0.25">
      <c r="A154" s="87" t="s">
        <v>1832</v>
      </c>
      <c r="B154" s="231" t="s">
        <v>3155</v>
      </c>
      <c r="C154" s="113" t="s">
        <v>1089</v>
      </c>
      <c r="D154" s="113" t="s">
        <v>3281</v>
      </c>
      <c r="E154" s="113" t="s">
        <v>3282</v>
      </c>
      <c r="F154" s="77">
        <v>6</v>
      </c>
      <c r="G154" s="77">
        <v>26</v>
      </c>
      <c r="H154" s="77">
        <v>40</v>
      </c>
      <c r="I154" s="245" t="s">
        <v>679</v>
      </c>
      <c r="J154" s="113" t="s">
        <v>1320</v>
      </c>
      <c r="K154" s="114" t="s">
        <v>1090</v>
      </c>
      <c r="L154" s="114" t="s">
        <v>1088</v>
      </c>
    </row>
    <row r="155" spans="1:12" ht="26.1" customHeight="1" x14ac:dyDescent="0.25">
      <c r="A155" s="230" t="s">
        <v>1833</v>
      </c>
      <c r="B155" s="225" t="s">
        <v>3155</v>
      </c>
      <c r="C155" s="179" t="s">
        <v>3283</v>
      </c>
      <c r="D155" s="179" t="s">
        <v>3284</v>
      </c>
      <c r="E155" s="179" t="s">
        <v>636</v>
      </c>
      <c r="F155" s="197">
        <v>6</v>
      </c>
      <c r="G155" s="197">
        <v>26</v>
      </c>
      <c r="H155" s="197">
        <v>40</v>
      </c>
      <c r="I155" s="245" t="s">
        <v>679</v>
      </c>
      <c r="J155" s="179" t="s">
        <v>1437</v>
      </c>
      <c r="K155" s="203" t="s">
        <v>1438</v>
      </c>
      <c r="L155" s="203" t="s">
        <v>1096</v>
      </c>
    </row>
    <row r="156" spans="1:12" ht="26.1" customHeight="1" x14ac:dyDescent="0.25">
      <c r="A156" s="87" t="s">
        <v>1834</v>
      </c>
      <c r="B156" s="231" t="s">
        <v>3155</v>
      </c>
      <c r="C156" s="113" t="s">
        <v>1489</v>
      </c>
      <c r="D156" s="113" t="s">
        <v>1492</v>
      </c>
      <c r="E156" s="113" t="s">
        <v>1493</v>
      </c>
      <c r="F156" s="77">
        <v>6</v>
      </c>
      <c r="G156" s="77">
        <v>26</v>
      </c>
      <c r="H156" s="77">
        <v>40</v>
      </c>
      <c r="I156" s="245" t="s">
        <v>679</v>
      </c>
      <c r="J156" s="113" t="s">
        <v>1491</v>
      </c>
      <c r="K156" s="113" t="s">
        <v>1491</v>
      </c>
      <c r="L156" s="114" t="s">
        <v>157</v>
      </c>
    </row>
    <row r="157" spans="1:12" ht="26.1" customHeight="1" x14ac:dyDescent="0.25">
      <c r="A157" s="230" t="s">
        <v>1835</v>
      </c>
      <c r="B157" s="225" t="s">
        <v>3155</v>
      </c>
      <c r="C157" s="113" t="s">
        <v>2508</v>
      </c>
      <c r="D157" s="113" t="s">
        <v>3285</v>
      </c>
      <c r="E157" s="113" t="s">
        <v>156</v>
      </c>
      <c r="F157" s="77">
        <v>6</v>
      </c>
      <c r="G157" s="77">
        <v>26</v>
      </c>
      <c r="H157" s="77">
        <v>40</v>
      </c>
      <c r="I157" s="245" t="s">
        <v>679</v>
      </c>
      <c r="J157" s="113" t="s">
        <v>3286</v>
      </c>
      <c r="K157" s="114" t="s">
        <v>2511</v>
      </c>
      <c r="L157" s="114" t="s">
        <v>1576</v>
      </c>
    </row>
    <row r="158" spans="1:12" ht="26.1" customHeight="1" x14ac:dyDescent="0.25">
      <c r="A158" s="87" t="s">
        <v>1836</v>
      </c>
      <c r="B158" s="231" t="s">
        <v>3155</v>
      </c>
      <c r="C158" s="113" t="s">
        <v>1694</v>
      </c>
      <c r="D158" s="113" t="s">
        <v>1698</v>
      </c>
      <c r="E158" s="113" t="s">
        <v>1699</v>
      </c>
      <c r="F158" s="77">
        <v>6</v>
      </c>
      <c r="G158" s="77">
        <v>26</v>
      </c>
      <c r="H158" s="77">
        <v>40</v>
      </c>
      <c r="I158" s="245" t="s">
        <v>679</v>
      </c>
      <c r="J158" s="113" t="s">
        <v>1700</v>
      </c>
      <c r="K158" s="114" t="s">
        <v>1697</v>
      </c>
      <c r="L158" s="114" t="s">
        <v>1631</v>
      </c>
    </row>
    <row r="159" spans="1:12" ht="26.1" customHeight="1" x14ac:dyDescent="0.25">
      <c r="A159" s="230" t="s">
        <v>1837</v>
      </c>
      <c r="B159" s="225" t="s">
        <v>3155</v>
      </c>
      <c r="C159" s="113" t="s">
        <v>3140</v>
      </c>
      <c r="D159" s="113" t="s">
        <v>3287</v>
      </c>
      <c r="E159" s="113" t="s">
        <v>25</v>
      </c>
      <c r="F159" s="77">
        <v>6</v>
      </c>
      <c r="G159" s="77">
        <v>26</v>
      </c>
      <c r="H159" s="77">
        <v>40</v>
      </c>
      <c r="I159" s="245" t="s">
        <v>679</v>
      </c>
      <c r="J159" s="113" t="s">
        <v>3288</v>
      </c>
      <c r="K159" s="114" t="s">
        <v>1758</v>
      </c>
      <c r="L159" s="114" t="s">
        <v>1743</v>
      </c>
    </row>
    <row r="160" spans="1:12" ht="26.1" customHeight="1" x14ac:dyDescent="0.25">
      <c r="A160" s="87" t="s">
        <v>1838</v>
      </c>
      <c r="B160" s="231" t="s">
        <v>3155</v>
      </c>
      <c r="C160" s="113" t="s">
        <v>3289</v>
      </c>
      <c r="D160" s="113" t="s">
        <v>3290</v>
      </c>
      <c r="E160" s="113" t="s">
        <v>3291</v>
      </c>
      <c r="F160" s="77">
        <v>6</v>
      </c>
      <c r="G160" s="77">
        <v>26</v>
      </c>
      <c r="H160" s="77">
        <v>40</v>
      </c>
      <c r="I160" s="245" t="s">
        <v>679</v>
      </c>
      <c r="J160" s="113" t="s">
        <v>3292</v>
      </c>
      <c r="K160" s="114" t="s">
        <v>3293</v>
      </c>
      <c r="L160" s="114" t="s">
        <v>1743</v>
      </c>
    </row>
    <row r="161" spans="1:12" ht="26.1" customHeight="1" x14ac:dyDescent="0.25">
      <c r="A161" s="230" t="s">
        <v>1839</v>
      </c>
      <c r="B161" s="225" t="s">
        <v>3155</v>
      </c>
      <c r="C161" s="112" t="s">
        <v>590</v>
      </c>
      <c r="D161" s="112" t="s">
        <v>600</v>
      </c>
      <c r="E161" s="112" t="s">
        <v>601</v>
      </c>
      <c r="F161" s="68">
        <v>6</v>
      </c>
      <c r="G161" s="68">
        <v>25</v>
      </c>
      <c r="H161" s="186">
        <v>40</v>
      </c>
      <c r="I161" s="245" t="s">
        <v>679</v>
      </c>
      <c r="J161" s="112" t="s">
        <v>602</v>
      </c>
      <c r="K161" s="111" t="s">
        <v>594</v>
      </c>
      <c r="L161" s="111" t="s">
        <v>6</v>
      </c>
    </row>
    <row r="162" spans="1:12" ht="26.1" customHeight="1" x14ac:dyDescent="0.25">
      <c r="A162" s="87" t="s">
        <v>1840</v>
      </c>
      <c r="B162" s="231" t="s">
        <v>3155</v>
      </c>
      <c r="C162" s="112" t="s">
        <v>551</v>
      </c>
      <c r="D162" s="112" t="s">
        <v>3294</v>
      </c>
      <c r="E162" s="112" t="s">
        <v>259</v>
      </c>
      <c r="F162" s="68">
        <v>6</v>
      </c>
      <c r="G162" s="68">
        <v>25</v>
      </c>
      <c r="H162" s="68">
        <v>40</v>
      </c>
      <c r="I162" s="245" t="s">
        <v>679</v>
      </c>
      <c r="J162" s="112" t="s">
        <v>563</v>
      </c>
      <c r="K162" s="233" t="s">
        <v>554</v>
      </c>
      <c r="L162" s="229" t="s">
        <v>6</v>
      </c>
    </row>
    <row r="163" spans="1:12" ht="26.1" customHeight="1" x14ac:dyDescent="0.25">
      <c r="A163" s="230" t="s">
        <v>1841</v>
      </c>
      <c r="B163" s="225" t="s">
        <v>3155</v>
      </c>
      <c r="C163" s="113" t="s">
        <v>948</v>
      </c>
      <c r="D163" s="113" t="s">
        <v>3295</v>
      </c>
      <c r="E163" s="113" t="s">
        <v>305</v>
      </c>
      <c r="F163" s="77">
        <v>6</v>
      </c>
      <c r="G163" s="77">
        <v>25</v>
      </c>
      <c r="H163" s="77">
        <v>40</v>
      </c>
      <c r="I163" s="245" t="s">
        <v>679</v>
      </c>
      <c r="J163" s="113" t="s">
        <v>950</v>
      </c>
      <c r="K163" s="114" t="s">
        <v>951</v>
      </c>
      <c r="L163" s="114" t="s">
        <v>916</v>
      </c>
    </row>
    <row r="164" spans="1:12" ht="26.1" customHeight="1" x14ac:dyDescent="0.25">
      <c r="A164" s="87" t="s">
        <v>1842</v>
      </c>
      <c r="B164" s="231" t="s">
        <v>3155</v>
      </c>
      <c r="C164" s="113" t="s">
        <v>972</v>
      </c>
      <c r="D164" s="113" t="s">
        <v>3296</v>
      </c>
      <c r="E164" s="113" t="s">
        <v>2633</v>
      </c>
      <c r="F164" s="77">
        <v>6</v>
      </c>
      <c r="G164" s="77">
        <v>25</v>
      </c>
      <c r="H164" s="77">
        <v>40</v>
      </c>
      <c r="I164" s="245" t="s">
        <v>679</v>
      </c>
      <c r="J164" s="113" t="s">
        <v>3279</v>
      </c>
      <c r="K164" s="114" t="s">
        <v>976</v>
      </c>
      <c r="L164" s="114" t="s">
        <v>916</v>
      </c>
    </row>
    <row r="165" spans="1:12" ht="26.1" customHeight="1" x14ac:dyDescent="0.25">
      <c r="A165" s="230" t="s">
        <v>1843</v>
      </c>
      <c r="B165" s="225" t="s">
        <v>3155</v>
      </c>
      <c r="C165" s="179" t="s">
        <v>1060</v>
      </c>
      <c r="D165" s="179" t="s">
        <v>1150</v>
      </c>
      <c r="E165" s="179" t="s">
        <v>310</v>
      </c>
      <c r="F165" s="197">
        <v>6</v>
      </c>
      <c r="G165" s="197">
        <v>25</v>
      </c>
      <c r="H165" s="77">
        <v>40</v>
      </c>
      <c r="I165" s="245" t="s">
        <v>679</v>
      </c>
      <c r="J165" s="179" t="s">
        <v>1151</v>
      </c>
      <c r="K165" s="203" t="s">
        <v>1061</v>
      </c>
      <c r="L165" s="203" t="s">
        <v>1049</v>
      </c>
    </row>
    <row r="166" spans="1:12" ht="26.1" customHeight="1" x14ac:dyDescent="0.25">
      <c r="A166" s="87" t="s">
        <v>1844</v>
      </c>
      <c r="B166" s="231" t="s">
        <v>3155</v>
      </c>
      <c r="C166" s="179" t="s">
        <v>1060</v>
      </c>
      <c r="D166" s="179" t="s">
        <v>3297</v>
      </c>
      <c r="E166" s="179" t="s">
        <v>447</v>
      </c>
      <c r="F166" s="197">
        <v>6</v>
      </c>
      <c r="G166" s="197">
        <v>25</v>
      </c>
      <c r="H166" s="77">
        <v>40</v>
      </c>
      <c r="I166" s="245" t="s">
        <v>679</v>
      </c>
      <c r="J166" s="179" t="s">
        <v>3298</v>
      </c>
      <c r="K166" s="203" t="s">
        <v>1061</v>
      </c>
      <c r="L166" s="203" t="s">
        <v>1049</v>
      </c>
    </row>
    <row r="167" spans="1:12" ht="26.1" customHeight="1" x14ac:dyDescent="0.25">
      <c r="A167" s="230" t="s">
        <v>1845</v>
      </c>
      <c r="B167" s="225" t="s">
        <v>3155</v>
      </c>
      <c r="C167" s="179" t="s">
        <v>1080</v>
      </c>
      <c r="D167" s="179" t="s">
        <v>1082</v>
      </c>
      <c r="E167" s="179" t="s">
        <v>289</v>
      </c>
      <c r="F167" s="197">
        <v>6</v>
      </c>
      <c r="G167" s="197">
        <v>25</v>
      </c>
      <c r="H167" s="77">
        <v>40</v>
      </c>
      <c r="I167" s="245" t="s">
        <v>679</v>
      </c>
      <c r="J167" s="179" t="s">
        <v>3299</v>
      </c>
      <c r="K167" s="203" t="s">
        <v>1081</v>
      </c>
      <c r="L167" s="203" t="s">
        <v>1072</v>
      </c>
    </row>
    <row r="168" spans="1:12" ht="26.1" customHeight="1" x14ac:dyDescent="0.25">
      <c r="A168" s="87" t="s">
        <v>1846</v>
      </c>
      <c r="B168" s="231" t="s">
        <v>3155</v>
      </c>
      <c r="C168" s="113" t="s">
        <v>1337</v>
      </c>
      <c r="D168" s="113" t="s">
        <v>1340</v>
      </c>
      <c r="E168" s="113" t="s">
        <v>289</v>
      </c>
      <c r="F168" s="77">
        <v>6</v>
      </c>
      <c r="G168" s="77">
        <v>25</v>
      </c>
      <c r="H168" s="77">
        <v>40</v>
      </c>
      <c r="I168" s="245" t="s">
        <v>679</v>
      </c>
      <c r="J168" s="113" t="s">
        <v>1339</v>
      </c>
      <c r="K168" s="114" t="s">
        <v>1093</v>
      </c>
      <c r="L168" s="114" t="s">
        <v>1088</v>
      </c>
    </row>
    <row r="169" spans="1:12" ht="26.1" customHeight="1" x14ac:dyDescent="0.25">
      <c r="A169" s="230" t="s">
        <v>1847</v>
      </c>
      <c r="B169" s="225" t="s">
        <v>3155</v>
      </c>
      <c r="C169" s="113" t="s">
        <v>1525</v>
      </c>
      <c r="D169" s="113" t="s">
        <v>277</v>
      </c>
      <c r="E169" s="113" t="s">
        <v>836</v>
      </c>
      <c r="F169" s="77">
        <v>6</v>
      </c>
      <c r="G169" s="77">
        <v>25</v>
      </c>
      <c r="H169" s="77">
        <v>40</v>
      </c>
      <c r="I169" s="245" t="s">
        <v>679</v>
      </c>
      <c r="J169" s="113" t="s">
        <v>3300</v>
      </c>
      <c r="K169" s="114" t="s">
        <v>1527</v>
      </c>
      <c r="L169" s="114" t="s">
        <v>1452</v>
      </c>
    </row>
    <row r="170" spans="1:12" ht="26.1" customHeight="1" x14ac:dyDescent="0.25">
      <c r="A170" s="87" t="s">
        <v>1848</v>
      </c>
      <c r="B170" s="231" t="s">
        <v>3155</v>
      </c>
      <c r="C170" s="113" t="s">
        <v>2570</v>
      </c>
      <c r="D170" s="113" t="s">
        <v>1610</v>
      </c>
      <c r="E170" s="113" t="s">
        <v>481</v>
      </c>
      <c r="F170" s="77">
        <v>5</v>
      </c>
      <c r="G170" s="77">
        <v>25</v>
      </c>
      <c r="H170" s="77">
        <v>40</v>
      </c>
      <c r="I170" s="245" t="s">
        <v>679</v>
      </c>
      <c r="J170" s="113" t="s">
        <v>3301</v>
      </c>
      <c r="K170" s="114" t="s">
        <v>2573</v>
      </c>
      <c r="L170" s="114" t="s">
        <v>1576</v>
      </c>
    </row>
    <row r="171" spans="1:12" ht="26.1" customHeight="1" x14ac:dyDescent="0.25">
      <c r="A171" s="230" t="s">
        <v>1849</v>
      </c>
      <c r="B171" s="225" t="s">
        <v>3155</v>
      </c>
      <c r="C171" s="113" t="s">
        <v>1572</v>
      </c>
      <c r="D171" s="113" t="s">
        <v>1588</v>
      </c>
      <c r="E171" s="113" t="s">
        <v>183</v>
      </c>
      <c r="F171" s="77">
        <v>6</v>
      </c>
      <c r="G171" s="77">
        <v>25</v>
      </c>
      <c r="H171" s="77">
        <v>40</v>
      </c>
      <c r="I171" s="245" t="s">
        <v>679</v>
      </c>
      <c r="J171" s="113" t="s">
        <v>1585</v>
      </c>
      <c r="K171" s="114" t="s">
        <v>1575</v>
      </c>
      <c r="L171" s="114" t="s">
        <v>1576</v>
      </c>
    </row>
    <row r="172" spans="1:12" ht="26.1" customHeight="1" x14ac:dyDescent="0.25">
      <c r="A172" s="87" t="s">
        <v>1850</v>
      </c>
      <c r="B172" s="231" t="s">
        <v>3155</v>
      </c>
      <c r="C172" s="185" t="s">
        <v>508</v>
      </c>
      <c r="D172" s="185" t="s">
        <v>3302</v>
      </c>
      <c r="E172" s="185" t="s">
        <v>140</v>
      </c>
      <c r="F172" s="186">
        <v>5</v>
      </c>
      <c r="G172" s="186">
        <v>24</v>
      </c>
      <c r="H172" s="68">
        <v>40</v>
      </c>
      <c r="I172" s="245" t="s">
        <v>679</v>
      </c>
      <c r="J172" s="185" t="s">
        <v>510</v>
      </c>
      <c r="K172" s="208" t="s">
        <v>511</v>
      </c>
      <c r="L172" s="208" t="s">
        <v>6</v>
      </c>
    </row>
    <row r="173" spans="1:12" ht="26.1" customHeight="1" x14ac:dyDescent="0.25">
      <c r="A173" s="230" t="s">
        <v>1851</v>
      </c>
      <c r="B173" s="225" t="s">
        <v>3155</v>
      </c>
      <c r="C173" s="185" t="s">
        <v>382</v>
      </c>
      <c r="D173" s="185" t="s">
        <v>2622</v>
      </c>
      <c r="E173" s="185" t="s">
        <v>50</v>
      </c>
      <c r="F173" s="186">
        <v>6</v>
      </c>
      <c r="G173" s="186">
        <v>24</v>
      </c>
      <c r="H173" s="68">
        <v>40</v>
      </c>
      <c r="I173" s="245" t="s">
        <v>679</v>
      </c>
      <c r="J173" s="185" t="s">
        <v>384</v>
      </c>
      <c r="K173" s="208" t="s">
        <v>385</v>
      </c>
      <c r="L173" s="208" t="s">
        <v>6</v>
      </c>
    </row>
    <row r="174" spans="1:12" ht="26.1" customHeight="1" x14ac:dyDescent="0.25">
      <c r="A174" s="87" t="s">
        <v>1852</v>
      </c>
      <c r="B174" s="231" t="s">
        <v>3155</v>
      </c>
      <c r="C174" s="226" t="s">
        <v>2987</v>
      </c>
      <c r="D174" s="226" t="s">
        <v>483</v>
      </c>
      <c r="E174" s="226" t="s">
        <v>305</v>
      </c>
      <c r="F174" s="227">
        <v>6</v>
      </c>
      <c r="G174" s="227">
        <v>24</v>
      </c>
      <c r="H174" s="68">
        <v>40</v>
      </c>
      <c r="I174" s="245" t="s">
        <v>679</v>
      </c>
      <c r="J174" s="185" t="s">
        <v>484</v>
      </c>
      <c r="K174" s="208" t="s">
        <v>471</v>
      </c>
      <c r="L174" s="229" t="s">
        <v>6</v>
      </c>
    </row>
    <row r="175" spans="1:12" ht="26.1" customHeight="1" x14ac:dyDescent="0.25">
      <c r="A175" s="230" t="s">
        <v>1853</v>
      </c>
      <c r="B175" s="225" t="s">
        <v>3155</v>
      </c>
      <c r="C175" s="226" t="s">
        <v>2987</v>
      </c>
      <c r="D175" s="226" t="s">
        <v>3303</v>
      </c>
      <c r="E175" s="226" t="s">
        <v>2472</v>
      </c>
      <c r="F175" s="227">
        <v>6</v>
      </c>
      <c r="G175" s="227">
        <v>24</v>
      </c>
      <c r="H175" s="68">
        <v>40</v>
      </c>
      <c r="I175" s="245" t="s">
        <v>679</v>
      </c>
      <c r="J175" s="185" t="s">
        <v>470</v>
      </c>
      <c r="K175" s="208" t="s">
        <v>471</v>
      </c>
      <c r="L175" s="229" t="s">
        <v>6</v>
      </c>
    </row>
    <row r="176" spans="1:12" ht="26.1" customHeight="1" x14ac:dyDescent="0.25">
      <c r="A176" s="87" t="s">
        <v>1854</v>
      </c>
      <c r="B176" s="231" t="s">
        <v>3155</v>
      </c>
      <c r="C176" s="179" t="s">
        <v>224</v>
      </c>
      <c r="D176" s="236" t="s">
        <v>3304</v>
      </c>
      <c r="E176" s="236" t="s">
        <v>3305</v>
      </c>
      <c r="F176" s="197">
        <v>6</v>
      </c>
      <c r="G176" s="197">
        <v>24</v>
      </c>
      <c r="H176" s="197">
        <v>40</v>
      </c>
      <c r="I176" s="245" t="s">
        <v>679</v>
      </c>
      <c r="J176" s="179" t="s">
        <v>226</v>
      </c>
      <c r="K176" s="237" t="s">
        <v>227</v>
      </c>
      <c r="L176" s="237" t="s">
        <v>6</v>
      </c>
    </row>
    <row r="177" spans="1:12" ht="26.1" customHeight="1" x14ac:dyDescent="0.25">
      <c r="A177" s="230" t="s">
        <v>1855</v>
      </c>
      <c r="B177" s="225" t="s">
        <v>3155</v>
      </c>
      <c r="C177" s="114" t="s">
        <v>667</v>
      </c>
      <c r="D177" s="179" t="s">
        <v>674</v>
      </c>
      <c r="E177" s="179" t="s">
        <v>675</v>
      </c>
      <c r="F177" s="197">
        <v>6</v>
      </c>
      <c r="G177" s="197">
        <v>24</v>
      </c>
      <c r="H177" s="197">
        <v>40</v>
      </c>
      <c r="I177" s="245" t="s">
        <v>679</v>
      </c>
      <c r="J177" s="179" t="s">
        <v>3199</v>
      </c>
      <c r="K177" s="203" t="s">
        <v>670</v>
      </c>
      <c r="L177" s="203" t="s">
        <v>632</v>
      </c>
    </row>
    <row r="178" spans="1:12" ht="26.1" customHeight="1" x14ac:dyDescent="0.25">
      <c r="A178" s="87" t="s">
        <v>1856</v>
      </c>
      <c r="B178" s="231" t="s">
        <v>3155</v>
      </c>
      <c r="C178" s="113" t="s">
        <v>3306</v>
      </c>
      <c r="D178" s="113" t="s">
        <v>906</v>
      </c>
      <c r="E178" s="113" t="s">
        <v>3307</v>
      </c>
      <c r="F178" s="77">
        <v>6</v>
      </c>
      <c r="G178" s="77">
        <v>24</v>
      </c>
      <c r="H178" s="77">
        <v>40</v>
      </c>
      <c r="I178" s="245" t="s">
        <v>679</v>
      </c>
      <c r="J178" s="113" t="s">
        <v>908</v>
      </c>
      <c r="K178" s="114" t="s">
        <v>905</v>
      </c>
      <c r="L178" s="114" t="s">
        <v>870</v>
      </c>
    </row>
    <row r="179" spans="1:12" ht="26.1" customHeight="1" x14ac:dyDescent="0.25">
      <c r="A179" s="230" t="s">
        <v>1857</v>
      </c>
      <c r="B179" s="225" t="s">
        <v>3155</v>
      </c>
      <c r="C179" s="113" t="s">
        <v>901</v>
      </c>
      <c r="D179" s="113" t="s">
        <v>3308</v>
      </c>
      <c r="E179" s="113" t="s">
        <v>805</v>
      </c>
      <c r="F179" s="77">
        <v>6</v>
      </c>
      <c r="G179" s="77">
        <v>24</v>
      </c>
      <c r="H179" s="77">
        <v>40</v>
      </c>
      <c r="I179" s="245" t="s">
        <v>679</v>
      </c>
      <c r="J179" s="243" t="s">
        <v>3277</v>
      </c>
      <c r="K179" s="114" t="s">
        <v>905</v>
      </c>
      <c r="L179" s="114" t="s">
        <v>870</v>
      </c>
    </row>
    <row r="180" spans="1:12" ht="26.1" customHeight="1" x14ac:dyDescent="0.25">
      <c r="A180" s="87" t="s">
        <v>1858</v>
      </c>
      <c r="B180" s="231" t="s">
        <v>3155</v>
      </c>
      <c r="C180" s="113" t="s">
        <v>972</v>
      </c>
      <c r="D180" s="113" t="s">
        <v>3309</v>
      </c>
      <c r="E180" s="113" t="s">
        <v>3310</v>
      </c>
      <c r="F180" s="77">
        <v>6</v>
      </c>
      <c r="G180" s="77">
        <v>24</v>
      </c>
      <c r="H180" s="77">
        <v>40</v>
      </c>
      <c r="I180" s="245" t="s">
        <v>679</v>
      </c>
      <c r="J180" s="113" t="s">
        <v>3279</v>
      </c>
      <c r="K180" s="114" t="s">
        <v>976</v>
      </c>
      <c r="L180" s="114" t="s">
        <v>916</v>
      </c>
    </row>
    <row r="181" spans="1:12" ht="26.1" customHeight="1" x14ac:dyDescent="0.25">
      <c r="A181" s="230" t="s">
        <v>1859</v>
      </c>
      <c r="B181" s="231" t="s">
        <v>3155</v>
      </c>
      <c r="C181" s="113" t="s">
        <v>1050</v>
      </c>
      <c r="D181" s="113" t="s">
        <v>1053</v>
      </c>
      <c r="E181" s="113" t="s">
        <v>252</v>
      </c>
      <c r="F181" s="77">
        <v>6</v>
      </c>
      <c r="G181" s="77">
        <v>24</v>
      </c>
      <c r="H181" s="77">
        <v>40</v>
      </c>
      <c r="I181" s="245" t="s">
        <v>679</v>
      </c>
      <c r="J181" s="243" t="s">
        <v>1103</v>
      </c>
      <c r="K181" s="114" t="s">
        <v>1051</v>
      </c>
      <c r="L181" s="114" t="s">
        <v>1049</v>
      </c>
    </row>
    <row r="182" spans="1:12" ht="26.1" customHeight="1" x14ac:dyDescent="0.25">
      <c r="A182" s="87" t="s">
        <v>1860</v>
      </c>
      <c r="B182" s="225" t="s">
        <v>3155</v>
      </c>
      <c r="C182" s="179" t="s">
        <v>3311</v>
      </c>
      <c r="D182" s="179" t="s">
        <v>3312</v>
      </c>
      <c r="E182" s="179" t="s">
        <v>3313</v>
      </c>
      <c r="F182" s="197">
        <v>6</v>
      </c>
      <c r="G182" s="197">
        <v>24</v>
      </c>
      <c r="H182" s="77">
        <v>40</v>
      </c>
      <c r="I182" s="245" t="s">
        <v>679</v>
      </c>
      <c r="J182" s="179" t="s">
        <v>3314</v>
      </c>
      <c r="K182" s="203" t="s">
        <v>3314</v>
      </c>
      <c r="L182" s="203" t="s">
        <v>1049</v>
      </c>
    </row>
    <row r="183" spans="1:12" ht="26.1" customHeight="1" x14ac:dyDescent="0.25">
      <c r="A183" s="230" t="s">
        <v>1861</v>
      </c>
      <c r="B183" s="231" t="s">
        <v>3155</v>
      </c>
      <c r="C183" s="113" t="s">
        <v>1572</v>
      </c>
      <c r="D183" s="113" t="s">
        <v>1583</v>
      </c>
      <c r="E183" s="113" t="s">
        <v>1584</v>
      </c>
      <c r="F183" s="77">
        <v>6</v>
      </c>
      <c r="G183" s="77">
        <v>24</v>
      </c>
      <c r="H183" s="77">
        <v>40</v>
      </c>
      <c r="I183" s="245" t="s">
        <v>679</v>
      </c>
      <c r="J183" s="113" t="s">
        <v>1585</v>
      </c>
      <c r="K183" s="114" t="s">
        <v>1575</v>
      </c>
      <c r="L183" s="114" t="s">
        <v>1576</v>
      </c>
    </row>
    <row r="184" spans="1:12" ht="26.1" customHeight="1" x14ac:dyDescent="0.25">
      <c r="A184" s="87" t="s">
        <v>1862</v>
      </c>
      <c r="B184" s="225" t="s">
        <v>3155</v>
      </c>
      <c r="C184" s="113" t="s">
        <v>1751</v>
      </c>
      <c r="D184" s="113" t="s">
        <v>3315</v>
      </c>
      <c r="E184" s="113" t="s">
        <v>150</v>
      </c>
      <c r="F184" s="77">
        <v>5</v>
      </c>
      <c r="G184" s="77">
        <v>24</v>
      </c>
      <c r="H184" s="77">
        <v>40</v>
      </c>
      <c r="I184" s="245" t="s">
        <v>679</v>
      </c>
      <c r="J184" s="113" t="s">
        <v>3316</v>
      </c>
      <c r="K184" s="114" t="s">
        <v>1754</v>
      </c>
      <c r="L184" s="114" t="s">
        <v>1743</v>
      </c>
    </row>
    <row r="185" spans="1:12" ht="26.1" customHeight="1" x14ac:dyDescent="0.25">
      <c r="A185" s="230" t="s">
        <v>1863</v>
      </c>
      <c r="B185" s="231" t="s">
        <v>3155</v>
      </c>
      <c r="C185" s="185" t="s">
        <v>122</v>
      </c>
      <c r="D185" s="185" t="s">
        <v>152</v>
      </c>
      <c r="E185" s="185" t="s">
        <v>153</v>
      </c>
      <c r="F185" s="186">
        <v>6</v>
      </c>
      <c r="G185" s="186">
        <v>23</v>
      </c>
      <c r="H185" s="186">
        <v>40</v>
      </c>
      <c r="I185" s="245" t="s">
        <v>679</v>
      </c>
      <c r="J185" s="185" t="s">
        <v>137</v>
      </c>
      <c r="K185" s="208" t="s">
        <v>126</v>
      </c>
      <c r="L185" s="208" t="s">
        <v>6</v>
      </c>
    </row>
    <row r="186" spans="1:12" ht="26.1" customHeight="1" x14ac:dyDescent="0.25">
      <c r="A186" s="87" t="s">
        <v>1864</v>
      </c>
      <c r="B186" s="225" t="s">
        <v>3155</v>
      </c>
      <c r="C186" s="185" t="s">
        <v>382</v>
      </c>
      <c r="D186" s="185" t="s">
        <v>3317</v>
      </c>
      <c r="E186" s="185" t="s">
        <v>1158</v>
      </c>
      <c r="F186" s="186">
        <v>6</v>
      </c>
      <c r="G186" s="186">
        <v>23</v>
      </c>
      <c r="H186" s="68">
        <v>40</v>
      </c>
      <c r="I186" s="245" t="s">
        <v>679</v>
      </c>
      <c r="J186" s="185" t="s">
        <v>389</v>
      </c>
      <c r="K186" s="208" t="s">
        <v>385</v>
      </c>
      <c r="L186" s="208" t="s">
        <v>6</v>
      </c>
    </row>
    <row r="187" spans="1:12" ht="26.1" customHeight="1" x14ac:dyDescent="0.25">
      <c r="A187" s="230" t="s">
        <v>1865</v>
      </c>
      <c r="B187" s="231" t="s">
        <v>3155</v>
      </c>
      <c r="C187" s="226" t="s">
        <v>2987</v>
      </c>
      <c r="D187" s="226" t="s">
        <v>2758</v>
      </c>
      <c r="E187" s="226" t="s">
        <v>942</v>
      </c>
      <c r="F187" s="227">
        <v>6</v>
      </c>
      <c r="G187" s="227">
        <v>23</v>
      </c>
      <c r="H187" s="68">
        <v>40</v>
      </c>
      <c r="I187" s="245" t="s">
        <v>679</v>
      </c>
      <c r="J187" s="185" t="s">
        <v>484</v>
      </c>
      <c r="K187" s="208" t="s">
        <v>471</v>
      </c>
      <c r="L187" s="229" t="s">
        <v>6</v>
      </c>
    </row>
    <row r="188" spans="1:12" ht="26.1" customHeight="1" x14ac:dyDescent="0.25">
      <c r="A188" s="87" t="s">
        <v>1866</v>
      </c>
      <c r="B188" s="225" t="s">
        <v>3155</v>
      </c>
      <c r="C188" s="179" t="s">
        <v>214</v>
      </c>
      <c r="D188" s="179" t="s">
        <v>3318</v>
      </c>
      <c r="E188" s="179" t="s">
        <v>25</v>
      </c>
      <c r="F188" s="197">
        <v>6</v>
      </c>
      <c r="G188" s="197">
        <v>23</v>
      </c>
      <c r="H188" s="197">
        <v>40</v>
      </c>
      <c r="I188" s="245" t="s">
        <v>679</v>
      </c>
      <c r="J188" s="179" t="s">
        <v>3225</v>
      </c>
      <c r="K188" s="203" t="s">
        <v>218</v>
      </c>
      <c r="L188" s="203" t="s">
        <v>6</v>
      </c>
    </row>
    <row r="189" spans="1:12" ht="26.1" customHeight="1" x14ac:dyDescent="0.25">
      <c r="A189" s="230" t="s">
        <v>1867</v>
      </c>
      <c r="B189" s="231" t="s">
        <v>3155</v>
      </c>
      <c r="C189" s="113" t="s">
        <v>839</v>
      </c>
      <c r="D189" s="113" t="s">
        <v>171</v>
      </c>
      <c r="E189" s="113" t="s">
        <v>117</v>
      </c>
      <c r="F189" s="77">
        <v>6</v>
      </c>
      <c r="G189" s="77">
        <v>23</v>
      </c>
      <c r="H189" s="77">
        <v>40</v>
      </c>
      <c r="I189" s="245" t="s">
        <v>679</v>
      </c>
      <c r="J189" s="113" t="s">
        <v>3319</v>
      </c>
      <c r="K189" s="114" t="s">
        <v>843</v>
      </c>
      <c r="L189" s="114" t="s">
        <v>779</v>
      </c>
    </row>
    <row r="190" spans="1:12" ht="26.1" customHeight="1" x14ac:dyDescent="0.25">
      <c r="A190" s="87" t="s">
        <v>1868</v>
      </c>
      <c r="B190" s="225" t="s">
        <v>3155</v>
      </c>
      <c r="C190" s="113" t="s">
        <v>898</v>
      </c>
      <c r="D190" s="113" t="s">
        <v>3320</v>
      </c>
      <c r="E190" s="113" t="s">
        <v>447</v>
      </c>
      <c r="F190" s="77">
        <v>6</v>
      </c>
      <c r="G190" s="77">
        <v>23</v>
      </c>
      <c r="H190" s="77">
        <v>40</v>
      </c>
      <c r="I190" s="245" t="s">
        <v>679</v>
      </c>
      <c r="J190" s="113" t="s">
        <v>3321</v>
      </c>
      <c r="K190" s="114" t="s">
        <v>900</v>
      </c>
      <c r="L190" s="114" t="s">
        <v>870</v>
      </c>
    </row>
    <row r="191" spans="1:12" ht="26.1" customHeight="1" x14ac:dyDescent="0.25">
      <c r="A191" s="230" t="s">
        <v>1869</v>
      </c>
      <c r="B191" s="231" t="s">
        <v>3155</v>
      </c>
      <c r="C191" s="113" t="s">
        <v>901</v>
      </c>
      <c r="D191" s="113" t="s">
        <v>3322</v>
      </c>
      <c r="E191" s="113" t="s">
        <v>942</v>
      </c>
      <c r="F191" s="77">
        <v>6</v>
      </c>
      <c r="G191" s="77">
        <v>23</v>
      </c>
      <c r="H191" s="77">
        <v>40</v>
      </c>
      <c r="I191" s="245" t="s">
        <v>679</v>
      </c>
      <c r="J191" s="113" t="s">
        <v>904</v>
      </c>
      <c r="K191" s="114" t="s">
        <v>905</v>
      </c>
      <c r="L191" s="114" t="s">
        <v>870</v>
      </c>
    </row>
    <row r="192" spans="1:12" ht="26.1" customHeight="1" x14ac:dyDescent="0.25">
      <c r="A192" s="87" t="s">
        <v>1870</v>
      </c>
      <c r="B192" s="225" t="s">
        <v>3155</v>
      </c>
      <c r="C192" s="113" t="s">
        <v>901</v>
      </c>
      <c r="D192" s="113" t="s">
        <v>3323</v>
      </c>
      <c r="E192" s="113" t="s">
        <v>3324</v>
      </c>
      <c r="F192" s="77">
        <v>6</v>
      </c>
      <c r="G192" s="77">
        <v>23</v>
      </c>
      <c r="H192" s="77">
        <v>40</v>
      </c>
      <c r="I192" s="245" t="s">
        <v>679</v>
      </c>
      <c r="J192" s="113" t="s">
        <v>904</v>
      </c>
      <c r="K192" s="114" t="s">
        <v>905</v>
      </c>
      <c r="L192" s="114" t="s">
        <v>870</v>
      </c>
    </row>
    <row r="193" spans="1:12" ht="26.1" customHeight="1" x14ac:dyDescent="0.25">
      <c r="A193" s="230" t="s">
        <v>1871</v>
      </c>
      <c r="B193" s="231" t="s">
        <v>3155</v>
      </c>
      <c r="C193" s="113" t="s">
        <v>2415</v>
      </c>
      <c r="D193" s="113" t="s">
        <v>2416</v>
      </c>
      <c r="E193" s="113" t="s">
        <v>1691</v>
      </c>
      <c r="F193" s="77">
        <v>6</v>
      </c>
      <c r="G193" s="77">
        <v>23</v>
      </c>
      <c r="H193" s="77">
        <v>40</v>
      </c>
      <c r="I193" s="245" t="s">
        <v>679</v>
      </c>
      <c r="J193" s="113" t="s">
        <v>955</v>
      </c>
      <c r="K193" s="114" t="s">
        <v>956</v>
      </c>
      <c r="L193" s="114" t="s">
        <v>916</v>
      </c>
    </row>
    <row r="194" spans="1:12" ht="26.1" customHeight="1" x14ac:dyDescent="0.25">
      <c r="A194" s="87" t="s">
        <v>1872</v>
      </c>
      <c r="B194" s="225" t="s">
        <v>3155</v>
      </c>
      <c r="C194" s="179" t="s">
        <v>1060</v>
      </c>
      <c r="D194" s="179" t="s">
        <v>3325</v>
      </c>
      <c r="E194" s="179" t="s">
        <v>259</v>
      </c>
      <c r="F194" s="197">
        <v>6</v>
      </c>
      <c r="G194" s="197">
        <v>23</v>
      </c>
      <c r="H194" s="77">
        <v>40</v>
      </c>
      <c r="I194" s="245" t="s">
        <v>679</v>
      </c>
      <c r="J194" s="179" t="s">
        <v>3298</v>
      </c>
      <c r="K194" s="203" t="s">
        <v>1061</v>
      </c>
      <c r="L194" s="203" t="s">
        <v>1049</v>
      </c>
    </row>
    <row r="195" spans="1:12" ht="26.1" customHeight="1" x14ac:dyDescent="0.25">
      <c r="A195" s="230" t="s">
        <v>1873</v>
      </c>
      <c r="B195" s="231" t="s">
        <v>3155</v>
      </c>
      <c r="C195" s="179" t="s">
        <v>1383</v>
      </c>
      <c r="D195" s="179" t="s">
        <v>3326</v>
      </c>
      <c r="E195" s="179" t="s">
        <v>1137</v>
      </c>
      <c r="F195" s="197">
        <v>6</v>
      </c>
      <c r="G195" s="197">
        <v>23</v>
      </c>
      <c r="H195" s="197">
        <v>40</v>
      </c>
      <c r="I195" s="245" t="s">
        <v>679</v>
      </c>
      <c r="J195" s="179" t="s">
        <v>3327</v>
      </c>
      <c r="K195" s="203" t="s">
        <v>1386</v>
      </c>
      <c r="L195" s="203" t="s">
        <v>1096</v>
      </c>
    </row>
    <row r="196" spans="1:12" ht="26.1" customHeight="1" x14ac:dyDescent="0.25">
      <c r="A196" s="87" t="s">
        <v>1874</v>
      </c>
      <c r="B196" s="225" t="s">
        <v>3155</v>
      </c>
      <c r="C196" s="113" t="s">
        <v>3328</v>
      </c>
      <c r="D196" s="113" t="s">
        <v>3329</v>
      </c>
      <c r="E196" s="113" t="s">
        <v>117</v>
      </c>
      <c r="F196" s="77">
        <v>6</v>
      </c>
      <c r="G196" s="77">
        <v>23</v>
      </c>
      <c r="H196" s="77">
        <v>40</v>
      </c>
      <c r="I196" s="245" t="s">
        <v>679</v>
      </c>
      <c r="J196" s="113" t="s">
        <v>3330</v>
      </c>
      <c r="K196" s="114" t="s">
        <v>3331</v>
      </c>
      <c r="L196" s="114" t="s">
        <v>1631</v>
      </c>
    </row>
    <row r="197" spans="1:12" ht="26.1" customHeight="1" x14ac:dyDescent="0.25">
      <c r="A197" s="230" t="s">
        <v>1875</v>
      </c>
      <c r="B197" s="231" t="s">
        <v>3155</v>
      </c>
      <c r="C197" s="113" t="s">
        <v>1739</v>
      </c>
      <c r="D197" s="113" t="s">
        <v>3332</v>
      </c>
      <c r="E197" s="113" t="s">
        <v>481</v>
      </c>
      <c r="F197" s="77">
        <v>6</v>
      </c>
      <c r="G197" s="77">
        <v>23</v>
      </c>
      <c r="H197" s="77">
        <v>40</v>
      </c>
      <c r="I197" s="245" t="s">
        <v>679</v>
      </c>
      <c r="J197" s="113" t="s">
        <v>1741</v>
      </c>
      <c r="K197" s="114" t="s">
        <v>1742</v>
      </c>
      <c r="L197" s="114" t="s">
        <v>1743</v>
      </c>
    </row>
    <row r="198" spans="1:12" ht="26.1" customHeight="1" x14ac:dyDescent="0.25">
      <c r="A198" s="87" t="s">
        <v>1876</v>
      </c>
      <c r="B198" s="225" t="s">
        <v>3155</v>
      </c>
      <c r="C198" s="113" t="s">
        <v>1792</v>
      </c>
      <c r="D198" s="113" t="s">
        <v>1793</v>
      </c>
      <c r="E198" s="113" t="s">
        <v>25</v>
      </c>
      <c r="F198" s="77">
        <v>6</v>
      </c>
      <c r="G198" s="77">
        <v>23</v>
      </c>
      <c r="H198" s="77">
        <v>40</v>
      </c>
      <c r="I198" s="245" t="s">
        <v>679</v>
      </c>
      <c r="J198" s="113" t="s">
        <v>1794</v>
      </c>
      <c r="K198" s="238" t="s">
        <v>1795</v>
      </c>
      <c r="L198" s="114" t="s">
        <v>1743</v>
      </c>
    </row>
    <row r="199" spans="1:12" ht="26.1" customHeight="1" x14ac:dyDescent="0.25">
      <c r="A199" s="230" t="s">
        <v>1877</v>
      </c>
      <c r="B199" s="231" t="s">
        <v>3155</v>
      </c>
      <c r="C199" s="185" t="s">
        <v>508</v>
      </c>
      <c r="D199" s="185" t="s">
        <v>3333</v>
      </c>
      <c r="E199" s="185" t="s">
        <v>534</v>
      </c>
      <c r="F199" s="186">
        <v>6</v>
      </c>
      <c r="G199" s="186">
        <v>22</v>
      </c>
      <c r="H199" s="186">
        <v>40</v>
      </c>
      <c r="I199" s="245" t="s">
        <v>679</v>
      </c>
      <c r="J199" s="185" t="s">
        <v>535</v>
      </c>
      <c r="K199" s="208" t="s">
        <v>511</v>
      </c>
      <c r="L199" s="208" t="s">
        <v>6</v>
      </c>
    </row>
    <row r="200" spans="1:12" ht="26.1" customHeight="1" x14ac:dyDescent="0.25">
      <c r="A200" s="87" t="s">
        <v>1878</v>
      </c>
      <c r="B200" s="225" t="s">
        <v>3155</v>
      </c>
      <c r="C200" s="112" t="s">
        <v>617</v>
      </c>
      <c r="D200" s="234" t="s">
        <v>618</v>
      </c>
      <c r="E200" s="234" t="s">
        <v>619</v>
      </c>
      <c r="F200" s="235">
        <v>6</v>
      </c>
      <c r="G200" s="235">
        <v>22</v>
      </c>
      <c r="H200" s="68">
        <v>40</v>
      </c>
      <c r="I200" s="245" t="s">
        <v>679</v>
      </c>
      <c r="J200" s="234" t="s">
        <v>620</v>
      </c>
      <c r="K200" s="233" t="s">
        <v>621</v>
      </c>
      <c r="L200" s="233" t="s">
        <v>15</v>
      </c>
    </row>
    <row r="201" spans="1:12" ht="26.1" customHeight="1" x14ac:dyDescent="0.25">
      <c r="A201" s="230" t="s">
        <v>1879</v>
      </c>
      <c r="B201" s="231" t="s">
        <v>3155</v>
      </c>
      <c r="C201" s="179" t="s">
        <v>224</v>
      </c>
      <c r="D201" s="236" t="s">
        <v>3334</v>
      </c>
      <c r="E201" s="236" t="s">
        <v>368</v>
      </c>
      <c r="F201" s="197">
        <v>6</v>
      </c>
      <c r="G201" s="197">
        <v>22</v>
      </c>
      <c r="H201" s="197">
        <v>40</v>
      </c>
      <c r="I201" s="245" t="s">
        <v>679</v>
      </c>
      <c r="J201" s="179" t="s">
        <v>226</v>
      </c>
      <c r="K201" s="237" t="s">
        <v>227</v>
      </c>
      <c r="L201" s="237" t="s">
        <v>6</v>
      </c>
    </row>
    <row r="202" spans="1:12" ht="26.1" customHeight="1" x14ac:dyDescent="0.25">
      <c r="A202" s="87" t="s">
        <v>1880</v>
      </c>
      <c r="B202" s="225" t="s">
        <v>3155</v>
      </c>
      <c r="C202" s="113" t="s">
        <v>680</v>
      </c>
      <c r="D202" s="113" t="s">
        <v>3335</v>
      </c>
      <c r="E202" s="113" t="s">
        <v>3336</v>
      </c>
      <c r="F202" s="77">
        <v>6</v>
      </c>
      <c r="G202" s="77">
        <v>22</v>
      </c>
      <c r="H202" s="77">
        <v>40</v>
      </c>
      <c r="I202" s="245" t="s">
        <v>679</v>
      </c>
      <c r="J202" s="113" t="s">
        <v>3185</v>
      </c>
      <c r="K202" s="114" t="s">
        <v>684</v>
      </c>
      <c r="L202" s="114" t="s">
        <v>685</v>
      </c>
    </row>
    <row r="203" spans="1:12" ht="26.1" customHeight="1" x14ac:dyDescent="0.25">
      <c r="A203" s="230" t="s">
        <v>1881</v>
      </c>
      <c r="B203" s="231" t="s">
        <v>3155</v>
      </c>
      <c r="C203" s="113" t="s">
        <v>680</v>
      </c>
      <c r="D203" s="113" t="s">
        <v>3337</v>
      </c>
      <c r="E203" s="113" t="s">
        <v>641</v>
      </c>
      <c r="F203" s="77">
        <v>6</v>
      </c>
      <c r="G203" s="77">
        <v>22</v>
      </c>
      <c r="H203" s="77">
        <v>40</v>
      </c>
      <c r="I203" s="245" t="s">
        <v>679</v>
      </c>
      <c r="J203" s="113" t="s">
        <v>687</v>
      </c>
      <c r="K203" s="114" t="s">
        <v>684</v>
      </c>
      <c r="L203" s="114" t="s">
        <v>685</v>
      </c>
    </row>
    <row r="204" spans="1:12" ht="26.1" customHeight="1" x14ac:dyDescent="0.25">
      <c r="A204" s="87" t="s">
        <v>1882</v>
      </c>
      <c r="B204" s="225" t="s">
        <v>3155</v>
      </c>
      <c r="C204" s="113" t="s">
        <v>876</v>
      </c>
      <c r="D204" s="113" t="s">
        <v>3338</v>
      </c>
      <c r="E204" s="113" t="s">
        <v>3339</v>
      </c>
      <c r="F204" s="77">
        <v>5</v>
      </c>
      <c r="G204" s="77">
        <v>22</v>
      </c>
      <c r="H204" s="77">
        <v>40</v>
      </c>
      <c r="I204" s="245" t="s">
        <v>679</v>
      </c>
      <c r="J204" s="114" t="s">
        <v>878</v>
      </c>
      <c r="K204" s="114" t="s">
        <v>878</v>
      </c>
      <c r="L204" s="114" t="s">
        <v>870</v>
      </c>
    </row>
    <row r="205" spans="1:12" ht="26.1" customHeight="1" x14ac:dyDescent="0.25">
      <c r="A205" s="230" t="s">
        <v>1883</v>
      </c>
      <c r="B205" s="225" t="s">
        <v>3155</v>
      </c>
      <c r="C205" s="113" t="s">
        <v>1089</v>
      </c>
      <c r="D205" s="113" t="s">
        <v>2621</v>
      </c>
      <c r="E205" s="113" t="s">
        <v>368</v>
      </c>
      <c r="F205" s="77">
        <v>6</v>
      </c>
      <c r="G205" s="77">
        <v>22</v>
      </c>
      <c r="H205" s="77">
        <v>40</v>
      </c>
      <c r="I205" s="245" t="s">
        <v>679</v>
      </c>
      <c r="J205" s="113" t="s">
        <v>1322</v>
      </c>
      <c r="K205" s="114" t="s">
        <v>1090</v>
      </c>
      <c r="L205" s="114" t="s">
        <v>1088</v>
      </c>
    </row>
    <row r="206" spans="1:12" ht="26.1" customHeight="1" x14ac:dyDescent="0.25">
      <c r="A206" s="87" t="s">
        <v>1884</v>
      </c>
      <c r="B206" s="231" t="s">
        <v>3155</v>
      </c>
      <c r="C206" s="113" t="s">
        <v>1089</v>
      </c>
      <c r="D206" s="113" t="s">
        <v>3055</v>
      </c>
      <c r="E206" s="113" t="s">
        <v>757</v>
      </c>
      <c r="F206" s="77">
        <v>6</v>
      </c>
      <c r="G206" s="77">
        <v>22</v>
      </c>
      <c r="H206" s="77">
        <v>40</v>
      </c>
      <c r="I206" s="245" t="s">
        <v>679</v>
      </c>
      <c r="J206" s="113" t="s">
        <v>1322</v>
      </c>
      <c r="K206" s="114" t="s">
        <v>1090</v>
      </c>
      <c r="L206" s="114" t="s">
        <v>1088</v>
      </c>
    </row>
    <row r="207" spans="1:12" ht="26.1" customHeight="1" x14ac:dyDescent="0.25">
      <c r="A207" s="230" t="s">
        <v>1885</v>
      </c>
      <c r="B207" s="225" t="s">
        <v>3155</v>
      </c>
      <c r="C207" s="113" t="s">
        <v>1337</v>
      </c>
      <c r="D207" s="113" t="s">
        <v>165</v>
      </c>
      <c r="E207" s="113" t="s">
        <v>765</v>
      </c>
      <c r="F207" s="77">
        <v>6</v>
      </c>
      <c r="G207" s="77">
        <v>22</v>
      </c>
      <c r="H207" s="77">
        <v>40</v>
      </c>
      <c r="I207" s="245" t="s">
        <v>679</v>
      </c>
      <c r="J207" s="113" t="s">
        <v>1339</v>
      </c>
      <c r="K207" s="114" t="s">
        <v>1093</v>
      </c>
      <c r="L207" s="114" t="s">
        <v>1088</v>
      </c>
    </row>
    <row r="208" spans="1:12" ht="26.1" customHeight="1" x14ac:dyDescent="0.25">
      <c r="A208" s="87" t="s">
        <v>1886</v>
      </c>
      <c r="B208" s="231" t="s">
        <v>3155</v>
      </c>
      <c r="C208" s="113" t="s">
        <v>1646</v>
      </c>
      <c r="D208" s="113" t="s">
        <v>3340</v>
      </c>
      <c r="E208" s="113" t="s">
        <v>289</v>
      </c>
      <c r="F208" s="77">
        <v>6</v>
      </c>
      <c r="G208" s="77">
        <v>22</v>
      </c>
      <c r="H208" s="77">
        <v>40</v>
      </c>
      <c r="I208" s="245" t="s">
        <v>679</v>
      </c>
      <c r="J208" s="113" t="s">
        <v>3341</v>
      </c>
      <c r="K208" s="114" t="s">
        <v>1648</v>
      </c>
      <c r="L208" s="114" t="s">
        <v>1631</v>
      </c>
    </row>
    <row r="209" spans="1:12" ht="26.1" customHeight="1" x14ac:dyDescent="0.25">
      <c r="A209" s="230" t="s">
        <v>1887</v>
      </c>
      <c r="B209" s="225" t="s">
        <v>3155</v>
      </c>
      <c r="C209" s="113" t="s">
        <v>1694</v>
      </c>
      <c r="D209" s="113" t="s">
        <v>3342</v>
      </c>
      <c r="E209" s="113" t="s">
        <v>368</v>
      </c>
      <c r="F209" s="77">
        <v>6</v>
      </c>
      <c r="G209" s="77">
        <v>22</v>
      </c>
      <c r="H209" s="77">
        <v>40</v>
      </c>
      <c r="I209" s="245" t="s">
        <v>679</v>
      </c>
      <c r="J209" s="113" t="s">
        <v>3343</v>
      </c>
      <c r="K209" s="114" t="s">
        <v>1697</v>
      </c>
      <c r="L209" s="114" t="s">
        <v>1631</v>
      </c>
    </row>
    <row r="210" spans="1:12" ht="26.1" customHeight="1" x14ac:dyDescent="0.25">
      <c r="A210" s="87" t="s">
        <v>1888</v>
      </c>
      <c r="B210" s="231" t="s">
        <v>3155</v>
      </c>
      <c r="C210" s="113" t="s">
        <v>1729</v>
      </c>
      <c r="D210" s="113" t="s">
        <v>2622</v>
      </c>
      <c r="E210" s="113" t="s">
        <v>3344</v>
      </c>
      <c r="F210" s="77">
        <v>6</v>
      </c>
      <c r="G210" s="77">
        <v>22</v>
      </c>
      <c r="H210" s="77">
        <v>40</v>
      </c>
      <c r="I210" s="245" t="s">
        <v>679</v>
      </c>
      <c r="J210" s="113" t="s">
        <v>3345</v>
      </c>
      <c r="K210" s="114" t="s">
        <v>1731</v>
      </c>
      <c r="L210" s="114" t="s">
        <v>1708</v>
      </c>
    </row>
    <row r="211" spans="1:12" ht="26.1" customHeight="1" x14ac:dyDescent="0.25">
      <c r="A211" s="230" t="s">
        <v>1889</v>
      </c>
      <c r="B211" s="225" t="s">
        <v>3155</v>
      </c>
      <c r="C211" s="185" t="s">
        <v>321</v>
      </c>
      <c r="D211" s="185" t="s">
        <v>422</v>
      </c>
      <c r="E211" s="185" t="s">
        <v>3346</v>
      </c>
      <c r="F211" s="186">
        <v>6</v>
      </c>
      <c r="G211" s="186">
        <v>21</v>
      </c>
      <c r="H211" s="68">
        <v>40</v>
      </c>
      <c r="I211" s="245" t="s">
        <v>679</v>
      </c>
      <c r="J211" s="185" t="s">
        <v>3163</v>
      </c>
      <c r="K211" s="208" t="s">
        <v>325</v>
      </c>
      <c r="L211" s="208" t="s">
        <v>6</v>
      </c>
    </row>
    <row r="212" spans="1:12" ht="26.1" customHeight="1" x14ac:dyDescent="0.25">
      <c r="A212" s="87" t="s">
        <v>1890</v>
      </c>
      <c r="B212" s="231" t="s">
        <v>3155</v>
      </c>
      <c r="C212" s="185" t="s">
        <v>122</v>
      </c>
      <c r="D212" s="185" t="s">
        <v>3347</v>
      </c>
      <c r="E212" s="185" t="s">
        <v>2677</v>
      </c>
      <c r="F212" s="186">
        <v>6</v>
      </c>
      <c r="G212" s="186">
        <v>21</v>
      </c>
      <c r="H212" s="186">
        <v>40</v>
      </c>
      <c r="I212" s="245" t="s">
        <v>679</v>
      </c>
      <c r="J212" s="185" t="s">
        <v>130</v>
      </c>
      <c r="K212" s="208" t="s">
        <v>126</v>
      </c>
      <c r="L212" s="208" t="s">
        <v>6</v>
      </c>
    </row>
    <row r="213" spans="1:12" ht="26.1" customHeight="1" x14ac:dyDescent="0.25">
      <c r="A213" s="230" t="s">
        <v>1891</v>
      </c>
      <c r="B213" s="225" t="s">
        <v>3155</v>
      </c>
      <c r="C213" s="226" t="s">
        <v>2987</v>
      </c>
      <c r="D213" s="226" t="s">
        <v>2351</v>
      </c>
      <c r="E213" s="226" t="s">
        <v>3348</v>
      </c>
      <c r="F213" s="227">
        <v>6</v>
      </c>
      <c r="G213" s="227">
        <v>21</v>
      </c>
      <c r="H213" s="68">
        <v>40</v>
      </c>
      <c r="I213" s="245" t="s">
        <v>679</v>
      </c>
      <c r="J213" s="185" t="s">
        <v>484</v>
      </c>
      <c r="K213" s="208" t="s">
        <v>471</v>
      </c>
      <c r="L213" s="229" t="s">
        <v>6</v>
      </c>
    </row>
    <row r="214" spans="1:12" ht="26.1" customHeight="1" x14ac:dyDescent="0.25">
      <c r="A214" s="87" t="s">
        <v>1892</v>
      </c>
      <c r="B214" s="231" t="s">
        <v>3155</v>
      </c>
      <c r="C214" s="179" t="s">
        <v>224</v>
      </c>
      <c r="D214" s="236" t="s">
        <v>3349</v>
      </c>
      <c r="E214" s="236" t="s">
        <v>3350</v>
      </c>
      <c r="F214" s="197">
        <v>6</v>
      </c>
      <c r="G214" s="197">
        <v>21</v>
      </c>
      <c r="H214" s="197">
        <v>40</v>
      </c>
      <c r="I214" s="245" t="s">
        <v>679</v>
      </c>
      <c r="J214" s="179" t="s">
        <v>226</v>
      </c>
      <c r="K214" s="237" t="s">
        <v>227</v>
      </c>
      <c r="L214" s="237" t="s">
        <v>6</v>
      </c>
    </row>
    <row r="215" spans="1:12" ht="26.1" customHeight="1" x14ac:dyDescent="0.25">
      <c r="A215" s="230" t="s">
        <v>1893</v>
      </c>
      <c r="B215" s="225" t="s">
        <v>3155</v>
      </c>
      <c r="C215" s="179" t="s">
        <v>578</v>
      </c>
      <c r="D215" s="179" t="s">
        <v>3351</v>
      </c>
      <c r="E215" s="179" t="s">
        <v>259</v>
      </c>
      <c r="F215" s="197">
        <v>5</v>
      </c>
      <c r="G215" s="197">
        <v>21</v>
      </c>
      <c r="H215" s="197">
        <v>40</v>
      </c>
      <c r="I215" s="245" t="s">
        <v>679</v>
      </c>
      <c r="J215" s="179" t="s">
        <v>3352</v>
      </c>
      <c r="K215" s="203" t="s">
        <v>582</v>
      </c>
      <c r="L215" s="237" t="s">
        <v>6</v>
      </c>
    </row>
    <row r="216" spans="1:12" ht="26.1" customHeight="1" x14ac:dyDescent="0.25">
      <c r="A216" s="87" t="s">
        <v>1894</v>
      </c>
      <c r="B216" s="231" t="s">
        <v>3155</v>
      </c>
      <c r="C216" s="113" t="s">
        <v>3353</v>
      </c>
      <c r="D216" s="113" t="s">
        <v>3354</v>
      </c>
      <c r="E216" s="113" t="s">
        <v>166</v>
      </c>
      <c r="F216" s="77">
        <v>6</v>
      </c>
      <c r="G216" s="77">
        <v>21</v>
      </c>
      <c r="H216" s="77">
        <v>40</v>
      </c>
      <c r="I216" s="245" t="s">
        <v>679</v>
      </c>
      <c r="J216" s="113" t="s">
        <v>3205</v>
      </c>
      <c r="K216" s="114" t="s">
        <v>993</v>
      </c>
      <c r="L216" s="114" t="s">
        <v>916</v>
      </c>
    </row>
    <row r="217" spans="1:12" ht="26.1" customHeight="1" x14ac:dyDescent="0.25">
      <c r="A217" s="230" t="s">
        <v>1895</v>
      </c>
      <c r="B217" s="231" t="s">
        <v>3155</v>
      </c>
      <c r="C217" s="113" t="s">
        <v>1531</v>
      </c>
      <c r="D217" s="113" t="s">
        <v>1535</v>
      </c>
      <c r="E217" s="113" t="s">
        <v>368</v>
      </c>
      <c r="F217" s="77">
        <v>6</v>
      </c>
      <c r="G217" s="77">
        <v>21</v>
      </c>
      <c r="H217" s="77">
        <v>40</v>
      </c>
      <c r="I217" s="245" t="s">
        <v>679</v>
      </c>
      <c r="J217" s="243" t="s">
        <v>1536</v>
      </c>
      <c r="K217" s="114" t="s">
        <v>1534</v>
      </c>
      <c r="L217" s="114" t="s">
        <v>1452</v>
      </c>
    </row>
    <row r="218" spans="1:12" ht="26.1" customHeight="1" x14ac:dyDescent="0.25">
      <c r="A218" s="87" t="s">
        <v>1896</v>
      </c>
      <c r="B218" s="225" t="s">
        <v>3155</v>
      </c>
      <c r="C218" s="113" t="s">
        <v>3129</v>
      </c>
      <c r="D218" s="113" t="s">
        <v>3355</v>
      </c>
      <c r="E218" s="113" t="s">
        <v>2677</v>
      </c>
      <c r="F218" s="77">
        <v>6</v>
      </c>
      <c r="G218" s="77">
        <v>21</v>
      </c>
      <c r="H218" s="77">
        <v>40</v>
      </c>
      <c r="I218" s="245" t="s">
        <v>679</v>
      </c>
      <c r="J218" s="243" t="s">
        <v>3356</v>
      </c>
      <c r="K218" s="238" t="s">
        <v>1779</v>
      </c>
      <c r="L218" s="114" t="s">
        <v>1743</v>
      </c>
    </row>
    <row r="219" spans="1:12" ht="26.1" customHeight="1" x14ac:dyDescent="0.25">
      <c r="A219" s="230" t="s">
        <v>1897</v>
      </c>
      <c r="B219" s="231" t="s">
        <v>3155</v>
      </c>
      <c r="C219" s="185" t="s">
        <v>335</v>
      </c>
      <c r="D219" s="185" t="s">
        <v>3357</v>
      </c>
      <c r="E219" s="185" t="s">
        <v>3358</v>
      </c>
      <c r="F219" s="186">
        <v>6</v>
      </c>
      <c r="G219" s="186">
        <v>20</v>
      </c>
      <c r="H219" s="68">
        <v>40</v>
      </c>
      <c r="I219" s="245" t="s">
        <v>679</v>
      </c>
      <c r="J219" s="253" t="s">
        <v>3161</v>
      </c>
      <c r="K219" s="208" t="s">
        <v>339</v>
      </c>
      <c r="L219" s="208" t="s">
        <v>6</v>
      </c>
    </row>
    <row r="220" spans="1:12" ht="26.1" customHeight="1" x14ac:dyDescent="0.25">
      <c r="A220" s="87" t="s">
        <v>1898</v>
      </c>
      <c r="B220" s="225" t="s">
        <v>3155</v>
      </c>
      <c r="C220" s="113" t="s">
        <v>3353</v>
      </c>
      <c r="D220" s="113" t="s">
        <v>3359</v>
      </c>
      <c r="E220" s="113" t="s">
        <v>140</v>
      </c>
      <c r="F220" s="77">
        <v>6</v>
      </c>
      <c r="G220" s="77">
        <v>20</v>
      </c>
      <c r="H220" s="77">
        <v>40</v>
      </c>
      <c r="I220" s="245" t="s">
        <v>679</v>
      </c>
      <c r="J220" s="243" t="s">
        <v>3261</v>
      </c>
      <c r="K220" s="114" t="s">
        <v>3262</v>
      </c>
      <c r="L220" s="114" t="s">
        <v>916</v>
      </c>
    </row>
    <row r="221" spans="1:12" ht="26.1" customHeight="1" x14ac:dyDescent="0.25">
      <c r="A221" s="230" t="s">
        <v>1899</v>
      </c>
      <c r="B221" s="225" t="s">
        <v>3155</v>
      </c>
      <c r="C221" s="113" t="s">
        <v>3137</v>
      </c>
      <c r="D221" s="113" t="s">
        <v>3360</v>
      </c>
      <c r="E221" s="113" t="s">
        <v>2647</v>
      </c>
      <c r="F221" s="77">
        <v>6</v>
      </c>
      <c r="G221" s="77">
        <v>20</v>
      </c>
      <c r="H221" s="77">
        <v>40</v>
      </c>
      <c r="I221" s="245" t="s">
        <v>679</v>
      </c>
      <c r="J221" s="243" t="s">
        <v>1471</v>
      </c>
      <c r="K221" s="114" t="s">
        <v>1472</v>
      </c>
      <c r="L221" s="114" t="s">
        <v>157</v>
      </c>
    </row>
    <row r="222" spans="1:12" ht="26.1" customHeight="1" x14ac:dyDescent="0.25">
      <c r="A222" s="87" t="s">
        <v>1900</v>
      </c>
      <c r="B222" s="231" t="s">
        <v>3155</v>
      </c>
      <c r="C222" s="113" t="s">
        <v>3361</v>
      </c>
      <c r="D222" s="113" t="s">
        <v>3362</v>
      </c>
      <c r="E222" s="113" t="s">
        <v>25</v>
      </c>
      <c r="F222" s="77">
        <v>6</v>
      </c>
      <c r="G222" s="77">
        <v>20</v>
      </c>
      <c r="H222" s="77">
        <v>40</v>
      </c>
      <c r="I222" s="245" t="s">
        <v>679</v>
      </c>
      <c r="J222" s="243" t="s">
        <v>3363</v>
      </c>
      <c r="K222" s="114" t="s">
        <v>2316</v>
      </c>
      <c r="L222" s="114" t="s">
        <v>157</v>
      </c>
    </row>
    <row r="223" spans="1:12" ht="26.1" customHeight="1" x14ac:dyDescent="0.25">
      <c r="A223" s="230" t="s">
        <v>1901</v>
      </c>
      <c r="B223" s="225" t="s">
        <v>3155</v>
      </c>
      <c r="C223" s="113" t="s">
        <v>1572</v>
      </c>
      <c r="D223" s="113" t="s">
        <v>1586</v>
      </c>
      <c r="E223" s="113" t="s">
        <v>1587</v>
      </c>
      <c r="F223" s="77">
        <v>6</v>
      </c>
      <c r="G223" s="77">
        <v>20</v>
      </c>
      <c r="H223" s="77">
        <v>40</v>
      </c>
      <c r="I223" s="245" t="s">
        <v>679</v>
      </c>
      <c r="J223" s="113" t="s">
        <v>1585</v>
      </c>
      <c r="K223" s="114" t="s">
        <v>1575</v>
      </c>
      <c r="L223" s="114" t="s">
        <v>1576</v>
      </c>
    </row>
    <row r="224" spans="1:12" ht="26.1" customHeight="1" x14ac:dyDescent="0.25">
      <c r="A224" s="87" t="s">
        <v>1902</v>
      </c>
      <c r="B224" s="231" t="s">
        <v>3155</v>
      </c>
      <c r="C224" s="185" t="s">
        <v>31</v>
      </c>
      <c r="D224" s="185" t="s">
        <v>32</v>
      </c>
      <c r="E224" s="185" t="s">
        <v>33</v>
      </c>
      <c r="F224" s="186">
        <v>6</v>
      </c>
      <c r="G224" s="186">
        <v>19</v>
      </c>
      <c r="H224" s="186">
        <v>40</v>
      </c>
      <c r="I224" s="245" t="s">
        <v>679</v>
      </c>
      <c r="J224" s="185" t="s">
        <v>34</v>
      </c>
      <c r="K224" s="208" t="s">
        <v>35</v>
      </c>
      <c r="L224" s="208" t="s">
        <v>15</v>
      </c>
    </row>
    <row r="225" spans="1:12" ht="26.1" customHeight="1" x14ac:dyDescent="0.25">
      <c r="A225" s="230" t="s">
        <v>1903</v>
      </c>
      <c r="B225" s="225" t="s">
        <v>3155</v>
      </c>
      <c r="C225" s="185" t="s">
        <v>122</v>
      </c>
      <c r="D225" s="185" t="s">
        <v>3364</v>
      </c>
      <c r="E225" s="185" t="s">
        <v>143</v>
      </c>
      <c r="F225" s="186">
        <v>6</v>
      </c>
      <c r="G225" s="186">
        <v>19</v>
      </c>
      <c r="H225" s="186">
        <v>40</v>
      </c>
      <c r="I225" s="245" t="s">
        <v>679</v>
      </c>
      <c r="J225" s="185" t="s">
        <v>137</v>
      </c>
      <c r="K225" s="208" t="s">
        <v>126</v>
      </c>
      <c r="L225" s="208" t="s">
        <v>6</v>
      </c>
    </row>
    <row r="226" spans="1:12" ht="26.1" customHeight="1" x14ac:dyDescent="0.25">
      <c r="A226" s="87" t="s">
        <v>1904</v>
      </c>
      <c r="B226" s="231" t="s">
        <v>3155</v>
      </c>
      <c r="C226" s="113" t="s">
        <v>3365</v>
      </c>
      <c r="D226" s="113" t="s">
        <v>3366</v>
      </c>
      <c r="E226" s="113" t="s">
        <v>166</v>
      </c>
      <c r="F226" s="77">
        <v>6</v>
      </c>
      <c r="G226" s="77">
        <v>19</v>
      </c>
      <c r="H226" s="77">
        <v>40</v>
      </c>
      <c r="I226" s="245" t="s">
        <v>679</v>
      </c>
      <c r="J226" s="113" t="s">
        <v>3261</v>
      </c>
      <c r="K226" s="114" t="s">
        <v>3262</v>
      </c>
      <c r="L226" s="114" t="s">
        <v>916</v>
      </c>
    </row>
    <row r="227" spans="1:12" ht="26.1" customHeight="1" x14ac:dyDescent="0.25">
      <c r="A227" s="230" t="s">
        <v>1905</v>
      </c>
      <c r="B227" s="231" t="s">
        <v>3155</v>
      </c>
      <c r="C227" s="113" t="s">
        <v>2658</v>
      </c>
      <c r="D227" s="113" t="s">
        <v>3367</v>
      </c>
      <c r="E227" s="113" t="s">
        <v>1064</v>
      </c>
      <c r="F227" s="77">
        <v>6</v>
      </c>
      <c r="G227" s="77">
        <v>19</v>
      </c>
      <c r="H227" s="77">
        <v>40</v>
      </c>
      <c r="I227" s="245" t="s">
        <v>679</v>
      </c>
      <c r="J227" s="113" t="s">
        <v>3368</v>
      </c>
      <c r="K227" s="114" t="s">
        <v>2661</v>
      </c>
      <c r="L227" s="114" t="s">
        <v>1088</v>
      </c>
    </row>
    <row r="228" spans="1:12" ht="26.1" customHeight="1" x14ac:dyDescent="0.25">
      <c r="A228" s="87" t="s">
        <v>1906</v>
      </c>
      <c r="B228" s="225" t="s">
        <v>3155</v>
      </c>
      <c r="C228" s="179" t="s">
        <v>3283</v>
      </c>
      <c r="D228" s="179" t="s">
        <v>2371</v>
      </c>
      <c r="E228" s="179" t="s">
        <v>33</v>
      </c>
      <c r="F228" s="197">
        <v>6</v>
      </c>
      <c r="G228" s="197">
        <v>19</v>
      </c>
      <c r="H228" s="197">
        <v>40</v>
      </c>
      <c r="I228" s="245" t="s">
        <v>679</v>
      </c>
      <c r="J228" s="179" t="s">
        <v>1437</v>
      </c>
      <c r="K228" s="203" t="s">
        <v>1438</v>
      </c>
      <c r="L228" s="203" t="s">
        <v>1096</v>
      </c>
    </row>
    <row r="229" spans="1:12" ht="26.1" customHeight="1" x14ac:dyDescent="0.25">
      <c r="A229" s="230" t="s">
        <v>1907</v>
      </c>
      <c r="B229" s="231" t="s">
        <v>3155</v>
      </c>
      <c r="C229" s="113" t="s">
        <v>1694</v>
      </c>
      <c r="D229" s="113" t="s">
        <v>2964</v>
      </c>
      <c r="E229" s="113" t="s">
        <v>150</v>
      </c>
      <c r="F229" s="77">
        <v>6</v>
      </c>
      <c r="G229" s="77">
        <v>19</v>
      </c>
      <c r="H229" s="77">
        <v>40</v>
      </c>
      <c r="I229" s="245" t="s">
        <v>679</v>
      </c>
      <c r="J229" s="113" t="s">
        <v>1696</v>
      </c>
      <c r="K229" s="114" t="s">
        <v>1697</v>
      </c>
      <c r="L229" s="114" t="s">
        <v>1631</v>
      </c>
    </row>
    <row r="230" spans="1:12" ht="26.1" customHeight="1" x14ac:dyDescent="0.25">
      <c r="A230" s="87" t="s">
        <v>1908</v>
      </c>
      <c r="B230" s="225" t="s">
        <v>3155</v>
      </c>
      <c r="C230" s="113" t="s">
        <v>3369</v>
      </c>
      <c r="D230" s="113" t="s">
        <v>3370</v>
      </c>
      <c r="E230" s="113" t="s">
        <v>3371</v>
      </c>
      <c r="F230" s="77">
        <v>6</v>
      </c>
      <c r="G230" s="77">
        <v>19</v>
      </c>
      <c r="H230" s="77">
        <v>40</v>
      </c>
      <c r="I230" s="245" t="s">
        <v>679</v>
      </c>
      <c r="J230" s="113" t="s">
        <v>3372</v>
      </c>
      <c r="K230" s="114" t="s">
        <v>3373</v>
      </c>
      <c r="L230" s="114" t="s">
        <v>3374</v>
      </c>
    </row>
    <row r="231" spans="1:12" ht="26.1" customHeight="1" x14ac:dyDescent="0.25">
      <c r="A231" s="230" t="s">
        <v>1909</v>
      </c>
      <c r="B231" s="231" t="s">
        <v>3155</v>
      </c>
      <c r="C231" s="185" t="s">
        <v>508</v>
      </c>
      <c r="D231" s="185" t="s">
        <v>2735</v>
      </c>
      <c r="E231" s="185" t="s">
        <v>289</v>
      </c>
      <c r="F231" s="186">
        <v>6</v>
      </c>
      <c r="G231" s="186">
        <v>18</v>
      </c>
      <c r="H231" s="186">
        <v>40</v>
      </c>
      <c r="I231" s="245" t="s">
        <v>679</v>
      </c>
      <c r="J231" s="185" t="s">
        <v>522</v>
      </c>
      <c r="K231" s="208" t="s">
        <v>511</v>
      </c>
      <c r="L231" s="208" t="s">
        <v>6</v>
      </c>
    </row>
    <row r="232" spans="1:12" ht="26.1" customHeight="1" x14ac:dyDescent="0.25">
      <c r="A232" s="87" t="s">
        <v>1910</v>
      </c>
      <c r="B232" s="225" t="s">
        <v>3155</v>
      </c>
      <c r="C232" s="112" t="s">
        <v>330</v>
      </c>
      <c r="D232" s="112" t="s">
        <v>3375</v>
      </c>
      <c r="E232" s="112" t="s">
        <v>3376</v>
      </c>
      <c r="F232" s="68">
        <v>6</v>
      </c>
      <c r="G232" s="68">
        <v>18</v>
      </c>
      <c r="H232" s="68">
        <v>40</v>
      </c>
      <c r="I232" s="245" t="s">
        <v>679</v>
      </c>
      <c r="J232" s="112" t="s">
        <v>332</v>
      </c>
      <c r="K232" s="111" t="s">
        <v>333</v>
      </c>
      <c r="L232" s="208" t="s">
        <v>6</v>
      </c>
    </row>
    <row r="233" spans="1:12" ht="26.1" customHeight="1" x14ac:dyDescent="0.25">
      <c r="A233" s="230" t="s">
        <v>1911</v>
      </c>
      <c r="B233" s="231" t="s">
        <v>3155</v>
      </c>
      <c r="C233" s="113" t="s">
        <v>3377</v>
      </c>
      <c r="D233" s="113" t="s">
        <v>3378</v>
      </c>
      <c r="E233" s="113" t="s">
        <v>2480</v>
      </c>
      <c r="F233" s="77">
        <v>6</v>
      </c>
      <c r="G233" s="77">
        <v>18</v>
      </c>
      <c r="H233" s="77">
        <v>40</v>
      </c>
      <c r="I233" s="245" t="s">
        <v>679</v>
      </c>
      <c r="J233" s="113" t="s">
        <v>3379</v>
      </c>
      <c r="K233" s="114" t="s">
        <v>3380</v>
      </c>
      <c r="L233" s="114" t="s">
        <v>1452</v>
      </c>
    </row>
    <row r="234" spans="1:12" ht="26.1" customHeight="1" x14ac:dyDescent="0.25">
      <c r="A234" s="87" t="s">
        <v>1912</v>
      </c>
      <c r="B234" s="225" t="s">
        <v>3155</v>
      </c>
      <c r="C234" s="113" t="s">
        <v>3140</v>
      </c>
      <c r="D234" s="113" t="s">
        <v>3381</v>
      </c>
      <c r="E234" s="113" t="s">
        <v>1043</v>
      </c>
      <c r="F234" s="77">
        <v>6</v>
      </c>
      <c r="G234" s="77">
        <v>16</v>
      </c>
      <c r="H234" s="77">
        <v>40</v>
      </c>
      <c r="I234" s="245" t="s">
        <v>679</v>
      </c>
      <c r="J234" s="113" t="s">
        <v>3288</v>
      </c>
      <c r="K234" s="114" t="s">
        <v>1758</v>
      </c>
      <c r="L234" s="114" t="s">
        <v>1743</v>
      </c>
    </row>
    <row r="235" spans="1:12" ht="26.1" customHeight="1" x14ac:dyDescent="0.25">
      <c r="A235" s="230" t="s">
        <v>1913</v>
      </c>
      <c r="B235" s="231" t="s">
        <v>3155</v>
      </c>
      <c r="C235" s="185" t="s">
        <v>335</v>
      </c>
      <c r="D235" s="185" t="s">
        <v>1444</v>
      </c>
      <c r="E235" s="185" t="s">
        <v>3382</v>
      </c>
      <c r="F235" s="186">
        <v>6</v>
      </c>
      <c r="G235" s="186">
        <v>15</v>
      </c>
      <c r="H235" s="186">
        <v>40</v>
      </c>
      <c r="I235" s="245" t="s">
        <v>679</v>
      </c>
      <c r="J235" s="185" t="s">
        <v>3383</v>
      </c>
      <c r="K235" s="208" t="s">
        <v>339</v>
      </c>
      <c r="L235" s="208" t="s">
        <v>6</v>
      </c>
    </row>
    <row r="236" spans="1:12" ht="26.1" customHeight="1" x14ac:dyDescent="0.25">
      <c r="A236" s="87" t="s">
        <v>1914</v>
      </c>
      <c r="B236" s="225" t="s">
        <v>3155</v>
      </c>
      <c r="C236" s="113" t="s">
        <v>3384</v>
      </c>
      <c r="D236" s="113" t="s">
        <v>351</v>
      </c>
      <c r="E236" s="113" t="s">
        <v>33</v>
      </c>
      <c r="F236" s="77">
        <v>5</v>
      </c>
      <c r="G236" s="77">
        <v>14</v>
      </c>
      <c r="H236" s="77">
        <v>40</v>
      </c>
      <c r="I236" s="245" t="s">
        <v>679</v>
      </c>
      <c r="J236" s="113" t="s">
        <v>3385</v>
      </c>
      <c r="K236" s="114" t="s">
        <v>3386</v>
      </c>
      <c r="L236" s="114" t="s">
        <v>157</v>
      </c>
    </row>
    <row r="237" spans="1:12" ht="26.1" customHeight="1" x14ac:dyDescent="0.25">
      <c r="A237" s="230" t="s">
        <v>1915</v>
      </c>
      <c r="B237" s="231" t="s">
        <v>3155</v>
      </c>
      <c r="C237" s="113" t="s">
        <v>3387</v>
      </c>
      <c r="D237" s="113" t="s">
        <v>3388</v>
      </c>
      <c r="E237" s="113" t="s">
        <v>216</v>
      </c>
      <c r="F237" s="77">
        <v>6</v>
      </c>
      <c r="G237" s="77">
        <v>13</v>
      </c>
      <c r="H237" s="77">
        <v>40</v>
      </c>
      <c r="I237" s="245" t="s">
        <v>679</v>
      </c>
      <c r="J237" s="243" t="s">
        <v>3389</v>
      </c>
      <c r="K237" s="114" t="s">
        <v>3390</v>
      </c>
      <c r="L237" s="114" t="s">
        <v>1049</v>
      </c>
    </row>
    <row r="238" spans="1:12" ht="26.1" customHeight="1" x14ac:dyDescent="0.25">
      <c r="A238" s="87" t="s">
        <v>1916</v>
      </c>
      <c r="B238" s="225" t="s">
        <v>3155</v>
      </c>
      <c r="C238" s="185" t="s">
        <v>445</v>
      </c>
      <c r="D238" s="185" t="s">
        <v>451</v>
      </c>
      <c r="E238" s="185" t="s">
        <v>452</v>
      </c>
      <c r="F238" s="186">
        <v>6</v>
      </c>
      <c r="G238" s="186" t="s">
        <v>2712</v>
      </c>
      <c r="H238" s="68">
        <v>40</v>
      </c>
      <c r="I238" s="245" t="s">
        <v>679</v>
      </c>
      <c r="J238" s="253" t="s">
        <v>453</v>
      </c>
      <c r="K238" s="208" t="s">
        <v>449</v>
      </c>
      <c r="L238" s="185" t="s">
        <v>6</v>
      </c>
    </row>
    <row r="239" spans="1:12" ht="26.1" customHeight="1" x14ac:dyDescent="0.25">
      <c r="A239" s="230" t="s">
        <v>1917</v>
      </c>
      <c r="B239" s="231" t="s">
        <v>3155</v>
      </c>
      <c r="C239" s="185" t="s">
        <v>341</v>
      </c>
      <c r="D239" s="185" t="s">
        <v>3391</v>
      </c>
      <c r="E239" s="185" t="s">
        <v>3392</v>
      </c>
      <c r="F239" s="186">
        <v>6</v>
      </c>
      <c r="G239" s="186" t="s">
        <v>2712</v>
      </c>
      <c r="H239" s="68">
        <v>40</v>
      </c>
      <c r="I239" s="245" t="s">
        <v>679</v>
      </c>
      <c r="J239" s="185" t="s">
        <v>3393</v>
      </c>
      <c r="K239" s="208" t="s">
        <v>345</v>
      </c>
      <c r="L239" s="208" t="s">
        <v>6</v>
      </c>
    </row>
    <row r="240" spans="1:12" ht="26.1" customHeight="1" x14ac:dyDescent="0.25">
      <c r="A240" s="87" t="s">
        <v>1918</v>
      </c>
      <c r="B240" s="225" t="s">
        <v>3155</v>
      </c>
      <c r="C240" s="113" t="s">
        <v>3127</v>
      </c>
      <c r="D240" s="113" t="s">
        <v>3394</v>
      </c>
      <c r="E240" s="113" t="s">
        <v>3395</v>
      </c>
      <c r="F240" s="77">
        <v>6</v>
      </c>
      <c r="G240" s="77" t="s">
        <v>2712</v>
      </c>
      <c r="H240" s="77">
        <v>40</v>
      </c>
      <c r="I240" s="245" t="s">
        <v>679</v>
      </c>
      <c r="J240" s="243" t="s">
        <v>1545</v>
      </c>
      <c r="K240" s="114" t="s">
        <v>1546</v>
      </c>
      <c r="L240" s="114" t="s">
        <v>1541</v>
      </c>
    </row>
    <row r="241" spans="1:12" ht="26.1" customHeight="1" x14ac:dyDescent="0.25">
      <c r="A241" s="230" t="s">
        <v>1919</v>
      </c>
      <c r="B241" s="231" t="s">
        <v>3155</v>
      </c>
      <c r="C241" s="113" t="s">
        <v>1796</v>
      </c>
      <c r="D241" s="113" t="s">
        <v>1797</v>
      </c>
      <c r="E241" s="113" t="s">
        <v>1798</v>
      </c>
      <c r="F241" s="77">
        <v>6</v>
      </c>
      <c r="G241" s="77" t="s">
        <v>2712</v>
      </c>
      <c r="H241" s="77">
        <v>40</v>
      </c>
      <c r="I241" s="245" t="s">
        <v>679</v>
      </c>
      <c r="J241" s="243" t="s">
        <v>1799</v>
      </c>
      <c r="K241" s="114" t="s">
        <v>1800</v>
      </c>
      <c r="L241" s="114" t="s">
        <v>3396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topLeftCell="C64" workbookViewId="0">
      <selection activeCell="K86" sqref="K86"/>
    </sheetView>
  </sheetViews>
  <sheetFormatPr defaultColWidth="9.140625" defaultRowHeight="12.75" x14ac:dyDescent="0.25"/>
  <cols>
    <col min="1" max="1" width="9.140625" style="159"/>
    <col min="2" max="2" width="15.28515625" style="159" customWidth="1"/>
    <col min="3" max="3" width="50.85546875" style="178" customWidth="1"/>
    <col min="4" max="4" width="17.28515625" style="159" customWidth="1"/>
    <col min="5" max="5" width="16.28515625" style="159" customWidth="1"/>
    <col min="6" max="6" width="9.28515625" style="159" bestFit="1" customWidth="1"/>
    <col min="7" max="7" width="11.42578125" style="159" customWidth="1"/>
    <col min="8" max="8" width="13.5703125" style="159" customWidth="1"/>
    <col min="9" max="9" width="17.5703125" style="159" customWidth="1"/>
    <col min="10" max="10" width="18.42578125" style="159" customWidth="1"/>
    <col min="11" max="11" width="17.42578125" style="159" customWidth="1"/>
    <col min="12" max="12" width="15.7109375" style="159" customWidth="1"/>
    <col min="13" max="18" width="9.140625" style="159"/>
    <col min="19" max="19" width="9.28515625" style="159" bestFit="1" customWidth="1"/>
    <col min="20" max="16384" width="9.140625" style="159"/>
  </cols>
  <sheetData>
    <row r="1" spans="1:19" s="3" customFormat="1" ht="80.099999999999994" customHeight="1" x14ac:dyDescent="0.25">
      <c r="A1" s="1" t="s">
        <v>1801</v>
      </c>
      <c r="B1" s="1" t="s">
        <v>2253</v>
      </c>
      <c r="C1" s="1" t="s">
        <v>1803</v>
      </c>
      <c r="D1" s="1" t="s">
        <v>2254</v>
      </c>
      <c r="E1" s="1" t="s">
        <v>0</v>
      </c>
      <c r="F1" s="1" t="s">
        <v>1</v>
      </c>
      <c r="G1" s="1" t="s">
        <v>2255</v>
      </c>
      <c r="H1" s="1" t="s">
        <v>2256</v>
      </c>
      <c r="I1" s="1" t="s">
        <v>1805</v>
      </c>
      <c r="J1" s="1" t="s">
        <v>1806</v>
      </c>
      <c r="K1" s="1" t="s">
        <v>1807</v>
      </c>
      <c r="L1" s="1" t="s">
        <v>1808</v>
      </c>
    </row>
    <row r="2" spans="1:19" s="291" customFormat="1" ht="25.9" customHeight="1" x14ac:dyDescent="0.2">
      <c r="A2" s="288" t="s">
        <v>2</v>
      </c>
      <c r="B2" s="198" t="s">
        <v>3859</v>
      </c>
      <c r="C2" s="198" t="s">
        <v>1729</v>
      </c>
      <c r="D2" s="198" t="s">
        <v>2933</v>
      </c>
      <c r="E2" s="198" t="s">
        <v>1681</v>
      </c>
      <c r="F2" s="197">
        <v>6</v>
      </c>
      <c r="G2" s="197">
        <v>39</v>
      </c>
      <c r="H2" s="197">
        <v>40</v>
      </c>
      <c r="I2" s="289" t="s">
        <v>7</v>
      </c>
      <c r="J2" s="198" t="s">
        <v>3860</v>
      </c>
      <c r="K2" s="184" t="s">
        <v>1731</v>
      </c>
      <c r="L2" s="184" t="s">
        <v>1708</v>
      </c>
      <c r="M2" s="290"/>
      <c r="N2" s="290"/>
      <c r="O2" s="290"/>
      <c r="P2" s="290"/>
      <c r="Q2" s="290"/>
      <c r="R2" s="290"/>
      <c r="S2" s="290"/>
    </row>
    <row r="3" spans="1:19" s="291" customFormat="1" ht="25.9" customHeight="1" x14ac:dyDescent="0.2">
      <c r="A3" s="288" t="s">
        <v>10</v>
      </c>
      <c r="B3" s="198" t="s">
        <v>3859</v>
      </c>
      <c r="C3" s="198" t="s">
        <v>4020</v>
      </c>
      <c r="D3" s="198" t="s">
        <v>3861</v>
      </c>
      <c r="E3" s="198" t="s">
        <v>3862</v>
      </c>
      <c r="F3" s="197">
        <v>6</v>
      </c>
      <c r="G3" s="197">
        <v>38</v>
      </c>
      <c r="H3" s="197">
        <v>40</v>
      </c>
      <c r="I3" s="289" t="s">
        <v>7</v>
      </c>
      <c r="J3" s="198" t="s">
        <v>3863</v>
      </c>
      <c r="K3" s="184" t="s">
        <v>3864</v>
      </c>
      <c r="L3" s="184" t="s">
        <v>6</v>
      </c>
      <c r="M3" s="290"/>
      <c r="N3" s="290"/>
      <c r="O3" s="290"/>
      <c r="P3" s="290"/>
      <c r="Q3" s="290"/>
      <c r="R3" s="290"/>
      <c r="S3" s="290"/>
    </row>
    <row r="4" spans="1:19" s="291" customFormat="1" ht="25.9" customHeight="1" x14ac:dyDescent="0.2">
      <c r="A4" s="288" t="s">
        <v>16</v>
      </c>
      <c r="B4" s="198" t="s">
        <v>3859</v>
      </c>
      <c r="C4" s="272" t="s">
        <v>2987</v>
      </c>
      <c r="D4" s="272" t="s">
        <v>489</v>
      </c>
      <c r="E4" s="272" t="s">
        <v>942</v>
      </c>
      <c r="F4" s="181">
        <v>6</v>
      </c>
      <c r="G4" s="181">
        <v>37</v>
      </c>
      <c r="H4" s="197">
        <v>40</v>
      </c>
      <c r="I4" s="289" t="s">
        <v>7</v>
      </c>
      <c r="J4" s="198" t="s">
        <v>3865</v>
      </c>
      <c r="K4" s="184" t="s">
        <v>471</v>
      </c>
      <c r="L4" s="184" t="s">
        <v>6</v>
      </c>
      <c r="M4" s="290"/>
      <c r="N4" s="290"/>
      <c r="O4" s="290"/>
      <c r="P4" s="290"/>
      <c r="Q4" s="290"/>
      <c r="R4" s="290"/>
      <c r="S4" s="290"/>
    </row>
    <row r="5" spans="1:19" s="291" customFormat="1" ht="25.9" customHeight="1" x14ac:dyDescent="0.2">
      <c r="A5" s="288" t="s">
        <v>22</v>
      </c>
      <c r="B5" s="198" t="s">
        <v>3859</v>
      </c>
      <c r="C5" s="198" t="s">
        <v>1729</v>
      </c>
      <c r="D5" s="198" t="s">
        <v>2983</v>
      </c>
      <c r="E5" s="198" t="s">
        <v>3866</v>
      </c>
      <c r="F5" s="197">
        <v>6</v>
      </c>
      <c r="G5" s="197">
        <v>37</v>
      </c>
      <c r="H5" s="197">
        <v>40</v>
      </c>
      <c r="I5" s="289" t="s">
        <v>7</v>
      </c>
      <c r="J5" s="198" t="s">
        <v>3867</v>
      </c>
      <c r="K5" s="184" t="s">
        <v>1731</v>
      </c>
      <c r="L5" s="184" t="s">
        <v>1708</v>
      </c>
      <c r="M5" s="290"/>
      <c r="N5" s="290"/>
      <c r="O5" s="290"/>
      <c r="P5" s="290"/>
      <c r="Q5" s="290"/>
      <c r="R5" s="290"/>
      <c r="S5" s="290"/>
    </row>
    <row r="6" spans="1:19" s="291" customFormat="1" ht="25.9" customHeight="1" x14ac:dyDescent="0.2">
      <c r="A6" s="288" t="s">
        <v>28</v>
      </c>
      <c r="B6" s="198" t="s">
        <v>3859</v>
      </c>
      <c r="C6" s="76" t="s">
        <v>729</v>
      </c>
      <c r="D6" s="76" t="s">
        <v>730</v>
      </c>
      <c r="E6" s="76" t="s">
        <v>731</v>
      </c>
      <c r="F6" s="77">
        <v>6</v>
      </c>
      <c r="G6" s="77">
        <v>36</v>
      </c>
      <c r="H6" s="197">
        <v>40</v>
      </c>
      <c r="I6" s="289" t="s">
        <v>7</v>
      </c>
      <c r="J6" s="76" t="s">
        <v>3868</v>
      </c>
      <c r="K6" s="292" t="s">
        <v>733</v>
      </c>
      <c r="L6" s="292" t="s">
        <v>685</v>
      </c>
      <c r="M6" s="290"/>
      <c r="N6" s="290"/>
      <c r="O6" s="290"/>
      <c r="P6" s="290"/>
      <c r="Q6" s="290"/>
      <c r="R6" s="290"/>
      <c r="S6" s="290"/>
    </row>
    <row r="7" spans="1:19" s="291" customFormat="1" ht="25.9" customHeight="1" x14ac:dyDescent="0.2">
      <c r="A7" s="288" t="s">
        <v>30</v>
      </c>
      <c r="B7" s="198" t="s">
        <v>3859</v>
      </c>
      <c r="C7" s="198" t="s">
        <v>2433</v>
      </c>
      <c r="D7" s="198" t="s">
        <v>2434</v>
      </c>
      <c r="E7" s="198" t="s">
        <v>765</v>
      </c>
      <c r="F7" s="197">
        <v>6</v>
      </c>
      <c r="G7" s="197">
        <v>36</v>
      </c>
      <c r="H7" s="197">
        <v>40</v>
      </c>
      <c r="I7" s="289" t="s">
        <v>7</v>
      </c>
      <c r="J7" s="198" t="s">
        <v>3869</v>
      </c>
      <c r="K7" s="184" t="s">
        <v>2436</v>
      </c>
      <c r="L7" s="184" t="s">
        <v>1048</v>
      </c>
      <c r="M7" s="290"/>
      <c r="N7" s="290"/>
      <c r="O7" s="290"/>
      <c r="P7" s="290"/>
      <c r="Q7" s="290"/>
      <c r="R7" s="290"/>
      <c r="S7" s="290"/>
    </row>
    <row r="8" spans="1:19" s="291" customFormat="1" ht="25.9" customHeight="1" x14ac:dyDescent="0.2">
      <c r="A8" s="288" t="s">
        <v>36</v>
      </c>
      <c r="B8" s="198" t="s">
        <v>3859</v>
      </c>
      <c r="C8" s="198" t="s">
        <v>3147</v>
      </c>
      <c r="D8" s="198" t="s">
        <v>1192</v>
      </c>
      <c r="E8" s="198" t="s">
        <v>1193</v>
      </c>
      <c r="F8" s="197">
        <v>6</v>
      </c>
      <c r="G8" s="197">
        <v>35</v>
      </c>
      <c r="H8" s="197">
        <v>40</v>
      </c>
      <c r="I8" s="289" t="s">
        <v>7</v>
      </c>
      <c r="J8" s="198" t="s">
        <v>3870</v>
      </c>
      <c r="K8" s="184" t="s">
        <v>1067</v>
      </c>
      <c r="L8" s="184" t="s">
        <v>1048</v>
      </c>
      <c r="M8" s="290"/>
      <c r="N8" s="290"/>
      <c r="O8" s="290"/>
      <c r="P8" s="290"/>
      <c r="Q8" s="290"/>
      <c r="R8" s="290"/>
      <c r="S8" s="290"/>
    </row>
    <row r="9" spans="1:19" s="291" customFormat="1" ht="25.9" customHeight="1" x14ac:dyDescent="0.2">
      <c r="A9" s="288" t="s">
        <v>39</v>
      </c>
      <c r="B9" s="198" t="s">
        <v>3859</v>
      </c>
      <c r="C9" s="198" t="s">
        <v>408</v>
      </c>
      <c r="D9" s="198" t="s">
        <v>3871</v>
      </c>
      <c r="E9" s="198" t="s">
        <v>117</v>
      </c>
      <c r="F9" s="197">
        <v>6</v>
      </c>
      <c r="G9" s="197">
        <v>34</v>
      </c>
      <c r="H9" s="197">
        <v>40</v>
      </c>
      <c r="I9" s="289" t="s">
        <v>7</v>
      </c>
      <c r="J9" s="198" t="s">
        <v>3872</v>
      </c>
      <c r="K9" s="184" t="s">
        <v>412</v>
      </c>
      <c r="L9" s="184" t="s">
        <v>6</v>
      </c>
      <c r="M9" s="290"/>
      <c r="N9" s="290"/>
      <c r="O9" s="290"/>
      <c r="P9" s="290"/>
      <c r="Q9" s="290"/>
      <c r="R9" s="290"/>
      <c r="S9" s="290"/>
    </row>
    <row r="10" spans="1:19" s="291" customFormat="1" ht="25.9" customHeight="1" x14ac:dyDescent="0.2">
      <c r="A10" s="288" t="s">
        <v>45</v>
      </c>
      <c r="B10" s="198" t="s">
        <v>3859</v>
      </c>
      <c r="C10" s="198" t="s">
        <v>357</v>
      </c>
      <c r="D10" s="198" t="s">
        <v>2949</v>
      </c>
      <c r="E10" s="198" t="s">
        <v>2950</v>
      </c>
      <c r="F10" s="197">
        <v>6</v>
      </c>
      <c r="G10" s="197">
        <v>34</v>
      </c>
      <c r="H10" s="197">
        <v>40</v>
      </c>
      <c r="I10" s="289" t="s">
        <v>7</v>
      </c>
      <c r="J10" s="198" t="s">
        <v>3873</v>
      </c>
      <c r="K10" s="184" t="s">
        <v>361</v>
      </c>
      <c r="L10" s="184" t="s">
        <v>15</v>
      </c>
      <c r="M10" s="290"/>
      <c r="N10" s="290"/>
      <c r="O10" s="290"/>
      <c r="P10" s="290"/>
      <c r="Q10" s="290"/>
      <c r="R10" s="290"/>
      <c r="S10" s="290"/>
    </row>
    <row r="11" spans="1:19" s="291" customFormat="1" ht="25.9" customHeight="1" x14ac:dyDescent="0.2">
      <c r="A11" s="288" t="s">
        <v>47</v>
      </c>
      <c r="B11" s="198" t="s">
        <v>3859</v>
      </c>
      <c r="C11" s="198" t="s">
        <v>2302</v>
      </c>
      <c r="D11" s="198" t="s">
        <v>722</v>
      </c>
      <c r="E11" s="198" t="s">
        <v>117</v>
      </c>
      <c r="F11" s="197">
        <v>6</v>
      </c>
      <c r="G11" s="197">
        <v>34</v>
      </c>
      <c r="H11" s="197">
        <v>40</v>
      </c>
      <c r="I11" s="289" t="s">
        <v>7</v>
      </c>
      <c r="J11" s="198" t="s">
        <v>3874</v>
      </c>
      <c r="K11" s="184" t="s">
        <v>2306</v>
      </c>
      <c r="L11" s="184" t="s">
        <v>6</v>
      </c>
      <c r="M11" s="290"/>
      <c r="N11" s="290"/>
      <c r="O11" s="290"/>
      <c r="P11" s="290"/>
      <c r="Q11" s="290"/>
      <c r="R11" s="290"/>
      <c r="S11" s="290"/>
    </row>
    <row r="12" spans="1:19" s="291" customFormat="1" ht="25.9" customHeight="1" x14ac:dyDescent="0.2">
      <c r="A12" s="288" t="s">
        <v>53</v>
      </c>
      <c r="B12" s="198" t="s">
        <v>3859</v>
      </c>
      <c r="C12" s="76" t="s">
        <v>2769</v>
      </c>
      <c r="D12" s="76" t="s">
        <v>877</v>
      </c>
      <c r="E12" s="76" t="s">
        <v>212</v>
      </c>
      <c r="F12" s="77">
        <v>6</v>
      </c>
      <c r="G12" s="77">
        <v>34</v>
      </c>
      <c r="H12" s="197">
        <v>40</v>
      </c>
      <c r="I12" s="289" t="s">
        <v>7</v>
      </c>
      <c r="J12" s="76" t="s">
        <v>3875</v>
      </c>
      <c r="K12" s="292" t="s">
        <v>744</v>
      </c>
      <c r="L12" s="292" t="s">
        <v>685</v>
      </c>
      <c r="M12" s="290"/>
      <c r="N12" s="290"/>
      <c r="O12" s="290"/>
      <c r="P12" s="290"/>
      <c r="Q12" s="290"/>
      <c r="R12" s="290"/>
      <c r="S12" s="290"/>
    </row>
    <row r="13" spans="1:19" s="291" customFormat="1" ht="25.9" customHeight="1" x14ac:dyDescent="0.2">
      <c r="A13" s="288" t="s">
        <v>59</v>
      </c>
      <c r="B13" s="198" t="s">
        <v>3859</v>
      </c>
      <c r="C13" s="198" t="s">
        <v>508</v>
      </c>
      <c r="D13" s="198" t="s">
        <v>509</v>
      </c>
      <c r="E13" s="198" t="s">
        <v>88</v>
      </c>
      <c r="F13" s="197">
        <v>6</v>
      </c>
      <c r="G13" s="197">
        <v>34</v>
      </c>
      <c r="H13" s="197">
        <v>40</v>
      </c>
      <c r="I13" s="289" t="s">
        <v>7</v>
      </c>
      <c r="J13" s="198" t="s">
        <v>3876</v>
      </c>
      <c r="K13" s="184" t="s">
        <v>511</v>
      </c>
      <c r="L13" s="184" t="s">
        <v>6</v>
      </c>
      <c r="M13" s="290"/>
      <c r="N13" s="290"/>
      <c r="O13" s="290"/>
      <c r="P13" s="290"/>
      <c r="Q13" s="290"/>
      <c r="R13" s="290"/>
      <c r="S13" s="290"/>
    </row>
    <row r="14" spans="1:19" s="291" customFormat="1" ht="25.9" customHeight="1" x14ac:dyDescent="0.2">
      <c r="A14" s="288" t="s">
        <v>65</v>
      </c>
      <c r="B14" s="198" t="s">
        <v>3859</v>
      </c>
      <c r="C14" s="76" t="s">
        <v>590</v>
      </c>
      <c r="D14" s="76" t="s">
        <v>3877</v>
      </c>
      <c r="E14" s="76" t="s">
        <v>3878</v>
      </c>
      <c r="F14" s="77">
        <v>6</v>
      </c>
      <c r="G14" s="77">
        <v>34</v>
      </c>
      <c r="H14" s="197">
        <v>40</v>
      </c>
      <c r="I14" s="289" t="s">
        <v>7</v>
      </c>
      <c r="J14" s="76" t="s">
        <v>3879</v>
      </c>
      <c r="K14" s="292" t="s">
        <v>594</v>
      </c>
      <c r="L14" s="292" t="s">
        <v>6</v>
      </c>
      <c r="M14" s="290"/>
      <c r="N14" s="290"/>
      <c r="O14" s="290"/>
      <c r="P14" s="290"/>
      <c r="Q14" s="290"/>
      <c r="R14" s="290"/>
      <c r="S14" s="290"/>
    </row>
    <row r="15" spans="1:19" s="291" customFormat="1" ht="25.9" customHeight="1" x14ac:dyDescent="0.2">
      <c r="A15" s="288" t="s">
        <v>67</v>
      </c>
      <c r="B15" s="198" t="s">
        <v>3859</v>
      </c>
      <c r="C15" s="198" t="s">
        <v>876</v>
      </c>
      <c r="D15" s="198" t="s">
        <v>3227</v>
      </c>
      <c r="E15" s="198" t="s">
        <v>3228</v>
      </c>
      <c r="F15" s="197">
        <v>6</v>
      </c>
      <c r="G15" s="197">
        <v>34</v>
      </c>
      <c r="H15" s="197">
        <v>40</v>
      </c>
      <c r="I15" s="289" t="s">
        <v>7</v>
      </c>
      <c r="J15" s="198" t="s">
        <v>3880</v>
      </c>
      <c r="K15" s="184" t="s">
        <v>878</v>
      </c>
      <c r="L15" s="184" t="s">
        <v>870</v>
      </c>
      <c r="M15" s="290"/>
      <c r="N15" s="290"/>
      <c r="O15" s="290"/>
      <c r="P15" s="290"/>
      <c r="Q15" s="290"/>
      <c r="R15" s="290"/>
      <c r="S15" s="290"/>
    </row>
    <row r="16" spans="1:19" s="291" customFormat="1" ht="25.9" customHeight="1" x14ac:dyDescent="0.2">
      <c r="A16" s="288" t="s">
        <v>73</v>
      </c>
      <c r="B16" s="198" t="s">
        <v>3859</v>
      </c>
      <c r="C16" s="198" t="s">
        <v>1050</v>
      </c>
      <c r="D16" s="198" t="s">
        <v>3881</v>
      </c>
      <c r="E16" s="198" t="s">
        <v>3882</v>
      </c>
      <c r="F16" s="197">
        <v>6</v>
      </c>
      <c r="G16" s="197">
        <v>34</v>
      </c>
      <c r="H16" s="197">
        <v>40</v>
      </c>
      <c r="I16" s="289" t="s">
        <v>7</v>
      </c>
      <c r="J16" s="198" t="s">
        <v>3883</v>
      </c>
      <c r="K16" s="184" t="s">
        <v>1051</v>
      </c>
      <c r="L16" s="184" t="s">
        <v>1049</v>
      </c>
      <c r="M16" s="290"/>
      <c r="N16" s="290"/>
      <c r="O16" s="290"/>
      <c r="P16" s="290"/>
      <c r="Q16" s="290"/>
      <c r="R16" s="290"/>
      <c r="S16" s="290"/>
    </row>
    <row r="17" spans="1:12" s="291" customFormat="1" ht="25.9" customHeight="1" x14ac:dyDescent="0.2">
      <c r="A17" s="288" t="s">
        <v>76</v>
      </c>
      <c r="B17" s="198" t="s">
        <v>3859</v>
      </c>
      <c r="C17" s="198" t="s">
        <v>268</v>
      </c>
      <c r="D17" s="198" t="s">
        <v>2361</v>
      </c>
      <c r="E17" s="198" t="s">
        <v>189</v>
      </c>
      <c r="F17" s="197">
        <v>6</v>
      </c>
      <c r="G17" s="197">
        <v>33</v>
      </c>
      <c r="H17" s="197">
        <v>40</v>
      </c>
      <c r="I17" s="289" t="s">
        <v>7</v>
      </c>
      <c r="J17" s="198" t="s">
        <v>3884</v>
      </c>
      <c r="K17" s="184" t="s">
        <v>271</v>
      </c>
      <c r="L17" s="184" t="s">
        <v>6</v>
      </c>
    </row>
    <row r="18" spans="1:12" s="291" customFormat="1" ht="25.9" customHeight="1" x14ac:dyDescent="0.2">
      <c r="A18" s="288" t="s">
        <v>80</v>
      </c>
      <c r="B18" s="198" t="s">
        <v>3859</v>
      </c>
      <c r="C18" s="76" t="s">
        <v>699</v>
      </c>
      <c r="D18" s="76" t="s">
        <v>3885</v>
      </c>
      <c r="E18" s="76" t="s">
        <v>3886</v>
      </c>
      <c r="F18" s="77">
        <v>6</v>
      </c>
      <c r="G18" s="77">
        <v>33</v>
      </c>
      <c r="H18" s="197">
        <v>40</v>
      </c>
      <c r="I18" s="289" t="s">
        <v>7</v>
      </c>
      <c r="J18" s="76" t="s">
        <v>3887</v>
      </c>
      <c r="K18" s="292" t="s">
        <v>703</v>
      </c>
      <c r="L18" s="292"/>
    </row>
    <row r="19" spans="1:12" s="291" customFormat="1" ht="25.9" customHeight="1" x14ac:dyDescent="0.2">
      <c r="A19" s="288" t="s">
        <v>86</v>
      </c>
      <c r="B19" s="198" t="s">
        <v>3859</v>
      </c>
      <c r="C19" s="198" t="s">
        <v>3005</v>
      </c>
      <c r="D19" s="198" t="s">
        <v>2310</v>
      </c>
      <c r="E19" s="198" t="s">
        <v>447</v>
      </c>
      <c r="F19" s="197">
        <v>6</v>
      </c>
      <c r="G19" s="197">
        <v>33</v>
      </c>
      <c r="H19" s="197">
        <v>40</v>
      </c>
      <c r="I19" s="289" t="s">
        <v>7</v>
      </c>
      <c r="J19" s="198" t="s">
        <v>3888</v>
      </c>
      <c r="K19" s="184" t="s">
        <v>1062</v>
      </c>
      <c r="L19" s="184" t="s">
        <v>1049</v>
      </c>
    </row>
    <row r="20" spans="1:12" s="291" customFormat="1" ht="25.9" customHeight="1" x14ac:dyDescent="0.2">
      <c r="A20" s="288" t="s">
        <v>90</v>
      </c>
      <c r="B20" s="198" t="s">
        <v>3859</v>
      </c>
      <c r="C20" s="198" t="s">
        <v>1264</v>
      </c>
      <c r="D20" s="198" t="s">
        <v>3889</v>
      </c>
      <c r="E20" s="198" t="s">
        <v>1681</v>
      </c>
      <c r="F20" s="197">
        <v>6</v>
      </c>
      <c r="G20" s="197">
        <v>33</v>
      </c>
      <c r="H20" s="197">
        <v>40</v>
      </c>
      <c r="I20" s="289" t="s">
        <v>7</v>
      </c>
      <c r="J20" s="198" t="s">
        <v>3890</v>
      </c>
      <c r="K20" s="184" t="s">
        <v>1268</v>
      </c>
      <c r="L20" s="184" t="s">
        <v>1088</v>
      </c>
    </row>
    <row r="21" spans="1:12" s="291" customFormat="1" ht="25.9" customHeight="1" x14ac:dyDescent="0.2">
      <c r="A21" s="288" t="s">
        <v>93</v>
      </c>
      <c r="B21" s="198" t="s">
        <v>3859</v>
      </c>
      <c r="C21" s="272" t="s">
        <v>2987</v>
      </c>
      <c r="D21" s="272" t="s">
        <v>3891</v>
      </c>
      <c r="E21" s="272" t="s">
        <v>3652</v>
      </c>
      <c r="F21" s="181">
        <v>6</v>
      </c>
      <c r="G21" s="181">
        <v>32</v>
      </c>
      <c r="H21" s="197">
        <v>40</v>
      </c>
      <c r="I21" s="289" t="s">
        <v>7</v>
      </c>
      <c r="J21" s="198" t="s">
        <v>3865</v>
      </c>
      <c r="K21" s="184" t="s">
        <v>471</v>
      </c>
      <c r="L21" s="184" t="s">
        <v>6</v>
      </c>
    </row>
    <row r="22" spans="1:12" s="291" customFormat="1" ht="25.9" customHeight="1" x14ac:dyDescent="0.2">
      <c r="A22" s="288" t="s">
        <v>97</v>
      </c>
      <c r="B22" s="198" t="s">
        <v>3859</v>
      </c>
      <c r="C22" s="198" t="s">
        <v>421</v>
      </c>
      <c r="D22" s="198" t="s">
        <v>3892</v>
      </c>
      <c r="E22" s="198" t="s">
        <v>675</v>
      </c>
      <c r="F22" s="197">
        <v>6</v>
      </c>
      <c r="G22" s="197">
        <v>32</v>
      </c>
      <c r="H22" s="197">
        <v>40</v>
      </c>
      <c r="I22" s="289" t="s">
        <v>7</v>
      </c>
      <c r="J22" s="198" t="s">
        <v>3893</v>
      </c>
      <c r="K22" s="184" t="s">
        <v>425</v>
      </c>
      <c r="L22" s="184" t="s">
        <v>6</v>
      </c>
    </row>
    <row r="23" spans="1:12" s="291" customFormat="1" ht="25.9" customHeight="1" x14ac:dyDescent="0.2">
      <c r="A23" s="288" t="s">
        <v>100</v>
      </c>
      <c r="B23" s="198" t="s">
        <v>3859</v>
      </c>
      <c r="C23" s="198" t="s">
        <v>268</v>
      </c>
      <c r="D23" s="198" t="s">
        <v>2534</v>
      </c>
      <c r="E23" s="198" t="s">
        <v>2535</v>
      </c>
      <c r="F23" s="197">
        <v>6</v>
      </c>
      <c r="G23" s="197">
        <v>32</v>
      </c>
      <c r="H23" s="197">
        <v>40</v>
      </c>
      <c r="I23" s="289" t="s">
        <v>7</v>
      </c>
      <c r="J23" s="198" t="s">
        <v>3894</v>
      </c>
      <c r="K23" s="184" t="s">
        <v>271</v>
      </c>
      <c r="L23" s="184" t="s">
        <v>6</v>
      </c>
    </row>
    <row r="24" spans="1:12" s="291" customFormat="1" ht="25.9" customHeight="1" x14ac:dyDescent="0.2">
      <c r="A24" s="288" t="s">
        <v>107</v>
      </c>
      <c r="B24" s="198" t="s">
        <v>3859</v>
      </c>
      <c r="C24" s="293" t="s">
        <v>382</v>
      </c>
      <c r="D24" s="293" t="s">
        <v>383</v>
      </c>
      <c r="E24" s="293" t="s">
        <v>368</v>
      </c>
      <c r="F24" s="294">
        <v>5</v>
      </c>
      <c r="G24" s="294">
        <v>32</v>
      </c>
      <c r="H24" s="197">
        <v>40</v>
      </c>
      <c r="I24" s="289" t="s">
        <v>7</v>
      </c>
      <c r="J24" s="198" t="s">
        <v>3895</v>
      </c>
      <c r="K24" s="184" t="s">
        <v>385</v>
      </c>
      <c r="L24" s="184" t="s">
        <v>6</v>
      </c>
    </row>
    <row r="25" spans="1:12" s="291" customFormat="1" ht="25.9" customHeight="1" x14ac:dyDescent="0.2">
      <c r="A25" s="288" t="s">
        <v>111</v>
      </c>
      <c r="B25" s="198" t="s">
        <v>3859</v>
      </c>
      <c r="C25" s="76" t="s">
        <v>54</v>
      </c>
      <c r="D25" s="76" t="s">
        <v>3896</v>
      </c>
      <c r="E25" s="76" t="s">
        <v>1043</v>
      </c>
      <c r="F25" s="77">
        <v>6</v>
      </c>
      <c r="G25" s="77">
        <v>32</v>
      </c>
      <c r="H25" s="197">
        <v>40</v>
      </c>
      <c r="I25" s="289" t="s">
        <v>7</v>
      </c>
      <c r="J25" s="76" t="s">
        <v>3897</v>
      </c>
      <c r="K25" s="292" t="s">
        <v>58</v>
      </c>
      <c r="L25" s="292" t="s">
        <v>15</v>
      </c>
    </row>
    <row r="26" spans="1:12" s="291" customFormat="1" ht="25.9" customHeight="1" x14ac:dyDescent="0.2">
      <c r="A26" s="288" t="s">
        <v>115</v>
      </c>
      <c r="B26" s="198" t="s">
        <v>3859</v>
      </c>
      <c r="C26" s="76" t="s">
        <v>590</v>
      </c>
      <c r="D26" s="76" t="s">
        <v>3898</v>
      </c>
      <c r="E26" s="76" t="s">
        <v>38</v>
      </c>
      <c r="F26" s="77">
        <v>6</v>
      </c>
      <c r="G26" s="77">
        <v>32</v>
      </c>
      <c r="H26" s="197">
        <v>40</v>
      </c>
      <c r="I26" s="289" t="s">
        <v>7</v>
      </c>
      <c r="J26" s="76" t="s">
        <v>3899</v>
      </c>
      <c r="K26" s="292" t="s">
        <v>594</v>
      </c>
      <c r="L26" s="292" t="s">
        <v>6</v>
      </c>
    </row>
    <row r="27" spans="1:12" s="291" customFormat="1" ht="25.9" customHeight="1" x14ac:dyDescent="0.2">
      <c r="A27" s="288" t="s">
        <v>118</v>
      </c>
      <c r="B27" s="198" t="s">
        <v>3859</v>
      </c>
      <c r="C27" s="184" t="s">
        <v>4017</v>
      </c>
      <c r="D27" s="198" t="s">
        <v>3900</v>
      </c>
      <c r="E27" s="198" t="s">
        <v>252</v>
      </c>
      <c r="F27" s="197">
        <v>6</v>
      </c>
      <c r="G27" s="197">
        <v>32</v>
      </c>
      <c r="H27" s="197">
        <v>40</v>
      </c>
      <c r="I27" s="289" t="s">
        <v>7</v>
      </c>
      <c r="J27" s="198" t="s">
        <v>3901</v>
      </c>
      <c r="K27" s="184" t="s">
        <v>3902</v>
      </c>
      <c r="L27" s="184" t="s">
        <v>632</v>
      </c>
    </row>
    <row r="28" spans="1:12" s="291" customFormat="1" ht="25.9" customHeight="1" x14ac:dyDescent="0.2">
      <c r="A28" s="288" t="s">
        <v>121</v>
      </c>
      <c r="B28" s="198" t="s">
        <v>3859</v>
      </c>
      <c r="C28" s="198" t="s">
        <v>3903</v>
      </c>
      <c r="D28" s="198" t="s">
        <v>3904</v>
      </c>
      <c r="E28" s="198" t="s">
        <v>3905</v>
      </c>
      <c r="F28" s="197">
        <v>6</v>
      </c>
      <c r="G28" s="197">
        <v>32</v>
      </c>
      <c r="H28" s="197">
        <v>40</v>
      </c>
      <c r="I28" s="289" t="s">
        <v>7</v>
      </c>
      <c r="J28" s="198" t="s">
        <v>3906</v>
      </c>
      <c r="K28" s="184" t="s">
        <v>3907</v>
      </c>
      <c r="L28" s="184" t="s">
        <v>6</v>
      </c>
    </row>
    <row r="29" spans="1:12" s="291" customFormat="1" ht="25.9" customHeight="1" x14ac:dyDescent="0.2">
      <c r="A29" s="288" t="s">
        <v>127</v>
      </c>
      <c r="B29" s="198" t="s">
        <v>3859</v>
      </c>
      <c r="C29" s="198" t="s">
        <v>3407</v>
      </c>
      <c r="D29" s="198" t="s">
        <v>3540</v>
      </c>
      <c r="E29" s="198" t="s">
        <v>925</v>
      </c>
      <c r="F29" s="197">
        <v>6</v>
      </c>
      <c r="G29" s="197">
        <v>32</v>
      </c>
      <c r="H29" s="197">
        <v>40</v>
      </c>
      <c r="I29" s="289" t="s">
        <v>7</v>
      </c>
      <c r="J29" s="183" t="s">
        <v>3908</v>
      </c>
      <c r="K29" s="184" t="s">
        <v>254</v>
      </c>
      <c r="L29" s="184" t="s">
        <v>6</v>
      </c>
    </row>
    <row r="30" spans="1:12" s="291" customFormat="1" ht="25.9" customHeight="1" x14ac:dyDescent="0.2">
      <c r="A30" s="288" t="s">
        <v>131</v>
      </c>
      <c r="B30" s="198" t="s">
        <v>3859</v>
      </c>
      <c r="C30" s="198" t="s">
        <v>3141</v>
      </c>
      <c r="D30" s="198" t="s">
        <v>650</v>
      </c>
      <c r="E30" s="198" t="s">
        <v>252</v>
      </c>
      <c r="F30" s="197">
        <v>6</v>
      </c>
      <c r="G30" s="197">
        <v>32</v>
      </c>
      <c r="H30" s="197">
        <v>40</v>
      </c>
      <c r="I30" s="289" t="s">
        <v>7</v>
      </c>
      <c r="J30" s="183" t="s">
        <v>3909</v>
      </c>
      <c r="K30" s="184" t="s">
        <v>647</v>
      </c>
      <c r="L30" s="184" t="s">
        <v>632</v>
      </c>
    </row>
    <row r="31" spans="1:12" s="291" customFormat="1" ht="25.9" customHeight="1" x14ac:dyDescent="0.2">
      <c r="A31" s="288" t="s">
        <v>134</v>
      </c>
      <c r="B31" s="198" t="s">
        <v>3859</v>
      </c>
      <c r="C31" s="198" t="s">
        <v>2970</v>
      </c>
      <c r="D31" s="198" t="s">
        <v>3183</v>
      </c>
      <c r="E31" s="198" t="s">
        <v>701</v>
      </c>
      <c r="F31" s="197">
        <v>5</v>
      </c>
      <c r="G31" s="197">
        <v>32</v>
      </c>
      <c r="H31" s="197">
        <v>40</v>
      </c>
      <c r="I31" s="289" t="s">
        <v>7</v>
      </c>
      <c r="J31" s="183" t="s">
        <v>3910</v>
      </c>
      <c r="K31" s="184" t="s">
        <v>349</v>
      </c>
      <c r="L31" s="184" t="s">
        <v>6</v>
      </c>
    </row>
    <row r="32" spans="1:12" s="291" customFormat="1" ht="25.9" customHeight="1" x14ac:dyDescent="0.2">
      <c r="A32" s="288" t="s">
        <v>138</v>
      </c>
      <c r="B32" s="198" t="s">
        <v>3859</v>
      </c>
      <c r="C32" s="198" t="s">
        <v>876</v>
      </c>
      <c r="D32" s="198" t="s">
        <v>3911</v>
      </c>
      <c r="E32" s="198" t="s">
        <v>2639</v>
      </c>
      <c r="F32" s="197">
        <v>5</v>
      </c>
      <c r="G32" s="197">
        <v>32</v>
      </c>
      <c r="H32" s="197">
        <v>40</v>
      </c>
      <c r="I32" s="289" t="s">
        <v>7</v>
      </c>
      <c r="J32" s="183" t="s">
        <v>3912</v>
      </c>
      <c r="K32" s="184" t="s">
        <v>878</v>
      </c>
      <c r="L32" s="184" t="s">
        <v>870</v>
      </c>
    </row>
    <row r="33" spans="1:19" s="291" customFormat="1" ht="25.9" customHeight="1" x14ac:dyDescent="0.2">
      <c r="A33" s="288" t="s">
        <v>141</v>
      </c>
      <c r="B33" s="198" t="s">
        <v>3859</v>
      </c>
      <c r="C33" s="198" t="s">
        <v>901</v>
      </c>
      <c r="D33" s="198" t="s">
        <v>3244</v>
      </c>
      <c r="E33" s="198" t="s">
        <v>221</v>
      </c>
      <c r="F33" s="197">
        <v>6</v>
      </c>
      <c r="G33" s="197">
        <v>32</v>
      </c>
      <c r="H33" s="197">
        <v>40</v>
      </c>
      <c r="I33" s="289" t="s">
        <v>7</v>
      </c>
      <c r="J33" s="183" t="s">
        <v>3913</v>
      </c>
      <c r="K33" s="184" t="s">
        <v>905</v>
      </c>
      <c r="L33" s="184" t="s">
        <v>870</v>
      </c>
    </row>
    <row r="34" spans="1:19" s="291" customFormat="1" ht="25.9" customHeight="1" x14ac:dyDescent="0.2">
      <c r="A34" s="288" t="s">
        <v>144</v>
      </c>
      <c r="B34" s="198" t="s">
        <v>3859</v>
      </c>
      <c r="C34" s="198" t="s">
        <v>901</v>
      </c>
      <c r="D34" s="198" t="s">
        <v>3323</v>
      </c>
      <c r="E34" s="198" t="s">
        <v>3914</v>
      </c>
      <c r="F34" s="197">
        <v>6</v>
      </c>
      <c r="G34" s="197">
        <v>32</v>
      </c>
      <c r="H34" s="197">
        <v>40</v>
      </c>
      <c r="I34" s="289" t="s">
        <v>7</v>
      </c>
      <c r="J34" s="183" t="s">
        <v>3913</v>
      </c>
      <c r="K34" s="184" t="s">
        <v>905</v>
      </c>
      <c r="L34" s="184" t="s">
        <v>870</v>
      </c>
    </row>
    <row r="35" spans="1:19" s="291" customFormat="1" ht="25.9" customHeight="1" x14ac:dyDescent="0.2">
      <c r="A35" s="288" t="s">
        <v>146</v>
      </c>
      <c r="B35" s="198" t="s">
        <v>3859</v>
      </c>
      <c r="C35" s="198" t="s">
        <v>1080</v>
      </c>
      <c r="D35" s="198" t="s">
        <v>3103</v>
      </c>
      <c r="E35" s="198" t="s">
        <v>1054</v>
      </c>
      <c r="F35" s="197">
        <v>6</v>
      </c>
      <c r="G35" s="197">
        <v>32</v>
      </c>
      <c r="H35" s="197">
        <v>40</v>
      </c>
      <c r="I35" s="289" t="s">
        <v>7</v>
      </c>
      <c r="J35" s="183" t="s">
        <v>3915</v>
      </c>
      <c r="K35" s="184" t="s">
        <v>1081</v>
      </c>
      <c r="L35" s="184" t="s">
        <v>1072</v>
      </c>
    </row>
    <row r="36" spans="1:19" s="291" customFormat="1" ht="25.9" customHeight="1" x14ac:dyDescent="0.2">
      <c r="A36" s="288" t="s">
        <v>148</v>
      </c>
      <c r="B36" s="198" t="s">
        <v>3859</v>
      </c>
      <c r="C36" s="198" t="s">
        <v>2433</v>
      </c>
      <c r="D36" s="198" t="s">
        <v>3607</v>
      </c>
      <c r="E36" s="198" t="s">
        <v>3608</v>
      </c>
      <c r="F36" s="197">
        <v>6</v>
      </c>
      <c r="G36" s="197">
        <v>32</v>
      </c>
      <c r="H36" s="197">
        <v>40</v>
      </c>
      <c r="I36" s="289" t="s">
        <v>7</v>
      </c>
      <c r="J36" s="183" t="s">
        <v>3869</v>
      </c>
      <c r="K36" s="184" t="s">
        <v>2436</v>
      </c>
      <c r="L36" s="184" t="s">
        <v>1048</v>
      </c>
    </row>
    <row r="37" spans="1:19" s="291" customFormat="1" ht="25.9" customHeight="1" x14ac:dyDescent="0.2">
      <c r="A37" s="288" t="s">
        <v>151</v>
      </c>
      <c r="B37" s="198" t="s">
        <v>3859</v>
      </c>
      <c r="C37" s="198" t="s">
        <v>1050</v>
      </c>
      <c r="D37" s="198" t="s">
        <v>3916</v>
      </c>
      <c r="E37" s="198" t="s">
        <v>3917</v>
      </c>
      <c r="F37" s="197">
        <v>6</v>
      </c>
      <c r="G37" s="197">
        <v>32</v>
      </c>
      <c r="H37" s="197">
        <v>40</v>
      </c>
      <c r="I37" s="289" t="s">
        <v>7</v>
      </c>
      <c r="J37" s="183" t="s">
        <v>3918</v>
      </c>
      <c r="K37" s="184" t="s">
        <v>1051</v>
      </c>
      <c r="L37" s="184" t="s">
        <v>1049</v>
      </c>
    </row>
    <row r="38" spans="1:19" s="291" customFormat="1" ht="25.9" customHeight="1" x14ac:dyDescent="0.2">
      <c r="A38" s="288" t="s">
        <v>154</v>
      </c>
      <c r="B38" s="198" t="s">
        <v>3859</v>
      </c>
      <c r="C38" s="198" t="s">
        <v>1050</v>
      </c>
      <c r="D38" s="198" t="s">
        <v>730</v>
      </c>
      <c r="E38" s="198" t="s">
        <v>1052</v>
      </c>
      <c r="F38" s="197">
        <v>6</v>
      </c>
      <c r="G38" s="197">
        <v>32</v>
      </c>
      <c r="H38" s="197">
        <v>40</v>
      </c>
      <c r="I38" s="289" t="s">
        <v>7</v>
      </c>
      <c r="J38" s="183" t="s">
        <v>3918</v>
      </c>
      <c r="K38" s="184" t="s">
        <v>1051</v>
      </c>
      <c r="L38" s="184" t="s">
        <v>1049</v>
      </c>
    </row>
    <row r="39" spans="1:19" s="291" customFormat="1" ht="25.9" customHeight="1" x14ac:dyDescent="0.2">
      <c r="A39" s="288" t="s">
        <v>158</v>
      </c>
      <c r="B39" s="198" t="s">
        <v>3859</v>
      </c>
      <c r="C39" s="198" t="s">
        <v>3146</v>
      </c>
      <c r="D39" s="198" t="s">
        <v>2442</v>
      </c>
      <c r="E39" s="198" t="s">
        <v>2443</v>
      </c>
      <c r="F39" s="197">
        <v>6</v>
      </c>
      <c r="G39" s="197">
        <v>32</v>
      </c>
      <c r="H39" s="197">
        <v>40</v>
      </c>
      <c r="I39" s="289" t="s">
        <v>7</v>
      </c>
      <c r="J39" s="183" t="s">
        <v>3919</v>
      </c>
      <c r="K39" s="184" t="s">
        <v>1190</v>
      </c>
      <c r="L39" s="184" t="s">
        <v>1048</v>
      </c>
    </row>
    <row r="40" spans="1:19" s="291" customFormat="1" ht="25.9" customHeight="1" x14ac:dyDescent="0.2">
      <c r="A40" s="288" t="s">
        <v>163</v>
      </c>
      <c r="B40" s="198" t="s">
        <v>3859</v>
      </c>
      <c r="C40" s="198" t="s">
        <v>2433</v>
      </c>
      <c r="D40" s="198" t="s">
        <v>2730</v>
      </c>
      <c r="E40" s="198" t="s">
        <v>117</v>
      </c>
      <c r="F40" s="197">
        <v>6</v>
      </c>
      <c r="G40" s="197">
        <v>32</v>
      </c>
      <c r="H40" s="197">
        <v>40</v>
      </c>
      <c r="I40" s="289" t="s">
        <v>7</v>
      </c>
      <c r="J40" s="183" t="s">
        <v>3869</v>
      </c>
      <c r="K40" s="184" t="s">
        <v>2436</v>
      </c>
      <c r="L40" s="184" t="s">
        <v>1048</v>
      </c>
    </row>
    <row r="41" spans="1:19" s="291" customFormat="1" ht="25.9" customHeight="1" x14ac:dyDescent="0.2">
      <c r="A41" s="288" t="s">
        <v>169</v>
      </c>
      <c r="B41" s="198" t="s">
        <v>3859</v>
      </c>
      <c r="C41" s="198" t="s">
        <v>3920</v>
      </c>
      <c r="D41" s="198" t="s">
        <v>3921</v>
      </c>
      <c r="E41" s="198" t="s">
        <v>310</v>
      </c>
      <c r="F41" s="197">
        <v>6</v>
      </c>
      <c r="G41" s="197">
        <v>32</v>
      </c>
      <c r="H41" s="197">
        <v>40</v>
      </c>
      <c r="I41" s="289" t="s">
        <v>7</v>
      </c>
      <c r="J41" s="198" t="s">
        <v>3922</v>
      </c>
      <c r="K41" s="184" t="s">
        <v>3923</v>
      </c>
      <c r="L41" s="184" t="s">
        <v>1452</v>
      </c>
      <c r="M41" s="290"/>
      <c r="N41" s="290"/>
      <c r="O41" s="290"/>
      <c r="P41" s="290"/>
      <c r="Q41" s="290"/>
      <c r="R41" s="290"/>
      <c r="S41" s="290"/>
    </row>
    <row r="42" spans="1:19" s="291" customFormat="1" ht="25.9" customHeight="1" x14ac:dyDescent="0.2">
      <c r="A42" s="288" t="s">
        <v>175</v>
      </c>
      <c r="B42" s="198" t="s">
        <v>3859</v>
      </c>
      <c r="C42" s="198" t="s">
        <v>2508</v>
      </c>
      <c r="D42" s="198" t="s">
        <v>3924</v>
      </c>
      <c r="E42" s="198" t="s">
        <v>968</v>
      </c>
      <c r="F42" s="197">
        <v>6</v>
      </c>
      <c r="G42" s="197">
        <v>32</v>
      </c>
      <c r="H42" s="197">
        <v>40</v>
      </c>
      <c r="I42" s="289" t="s">
        <v>7</v>
      </c>
      <c r="J42" s="198" t="s">
        <v>3925</v>
      </c>
      <c r="K42" s="184" t="s">
        <v>2511</v>
      </c>
      <c r="L42" s="184" t="s">
        <v>1576</v>
      </c>
      <c r="M42" s="290"/>
      <c r="N42" s="290"/>
      <c r="O42" s="290"/>
      <c r="P42" s="290"/>
      <c r="Q42" s="290"/>
      <c r="R42" s="290"/>
      <c r="S42" s="290"/>
    </row>
    <row r="43" spans="1:19" s="291" customFormat="1" ht="25.9" customHeight="1" x14ac:dyDescent="0.2">
      <c r="A43" s="288" t="s">
        <v>179</v>
      </c>
      <c r="B43" s="198" t="s">
        <v>3859</v>
      </c>
      <c r="C43" s="198" t="s">
        <v>1572</v>
      </c>
      <c r="D43" s="198" t="s">
        <v>1583</v>
      </c>
      <c r="E43" s="198" t="s">
        <v>2468</v>
      </c>
      <c r="F43" s="197">
        <v>6</v>
      </c>
      <c r="G43" s="197">
        <v>32</v>
      </c>
      <c r="H43" s="197">
        <v>40</v>
      </c>
      <c r="I43" s="289" t="s">
        <v>7</v>
      </c>
      <c r="J43" s="198" t="s">
        <v>3926</v>
      </c>
      <c r="K43" s="184" t="s">
        <v>1575</v>
      </c>
      <c r="L43" s="184" t="s">
        <v>1576</v>
      </c>
      <c r="M43" s="290"/>
      <c r="N43" s="290"/>
      <c r="O43" s="290"/>
      <c r="P43" s="290"/>
      <c r="Q43" s="290"/>
      <c r="R43" s="290"/>
      <c r="S43" s="290"/>
    </row>
    <row r="44" spans="1:19" s="291" customFormat="1" ht="25.9" customHeight="1" x14ac:dyDescent="0.2">
      <c r="A44" s="288" t="s">
        <v>181</v>
      </c>
      <c r="B44" s="198" t="s">
        <v>3859</v>
      </c>
      <c r="C44" s="198" t="s">
        <v>1672</v>
      </c>
      <c r="D44" s="198" t="s">
        <v>3927</v>
      </c>
      <c r="E44" s="198" t="s">
        <v>221</v>
      </c>
      <c r="F44" s="197">
        <v>6</v>
      </c>
      <c r="G44" s="197">
        <v>32</v>
      </c>
      <c r="H44" s="197">
        <v>40</v>
      </c>
      <c r="I44" s="289" t="s">
        <v>7</v>
      </c>
      <c r="J44" s="198" t="s">
        <v>3928</v>
      </c>
      <c r="K44" s="184" t="s">
        <v>1674</v>
      </c>
      <c r="L44" s="184" t="s">
        <v>1631</v>
      </c>
      <c r="M44" s="290"/>
      <c r="N44" s="290"/>
      <c r="O44" s="290"/>
      <c r="P44" s="290"/>
      <c r="Q44" s="290"/>
      <c r="R44" s="290"/>
      <c r="S44" s="290"/>
    </row>
    <row r="45" spans="1:19" s="291" customFormat="1" ht="25.9" customHeight="1" x14ac:dyDescent="0.2">
      <c r="A45" s="288" t="s">
        <v>185</v>
      </c>
      <c r="B45" s="198" t="s">
        <v>3859</v>
      </c>
      <c r="C45" s="198" t="s">
        <v>1739</v>
      </c>
      <c r="D45" s="198" t="s">
        <v>2491</v>
      </c>
      <c r="E45" s="198" t="s">
        <v>221</v>
      </c>
      <c r="F45" s="197">
        <v>6</v>
      </c>
      <c r="G45" s="197">
        <v>32</v>
      </c>
      <c r="H45" s="197">
        <v>40</v>
      </c>
      <c r="I45" s="289" t="s">
        <v>7</v>
      </c>
      <c r="J45" s="198" t="s">
        <v>3929</v>
      </c>
      <c r="K45" s="184" t="s">
        <v>1742</v>
      </c>
      <c r="L45" s="184" t="s">
        <v>1743</v>
      </c>
      <c r="M45" s="295"/>
      <c r="N45" s="295"/>
      <c r="O45" s="295"/>
      <c r="P45" s="295"/>
      <c r="Q45" s="295"/>
      <c r="R45" s="295"/>
      <c r="S45" s="295"/>
    </row>
    <row r="46" spans="1:19" s="291" customFormat="1" ht="25.9" customHeight="1" x14ac:dyDescent="0.2">
      <c r="A46" s="288" t="s">
        <v>187</v>
      </c>
      <c r="B46" s="198" t="s">
        <v>3859</v>
      </c>
      <c r="C46" s="198" t="s">
        <v>1739</v>
      </c>
      <c r="D46" s="198" t="s">
        <v>1744</v>
      </c>
      <c r="E46" s="198" t="s">
        <v>147</v>
      </c>
      <c r="F46" s="197">
        <v>6</v>
      </c>
      <c r="G46" s="197">
        <v>32</v>
      </c>
      <c r="H46" s="197">
        <v>40</v>
      </c>
      <c r="I46" s="289" t="s">
        <v>7</v>
      </c>
      <c r="J46" s="198" t="s">
        <v>3929</v>
      </c>
      <c r="K46" s="184" t="s">
        <v>1742</v>
      </c>
      <c r="L46" s="184" t="s">
        <v>1743</v>
      </c>
      <c r="M46" s="295"/>
      <c r="N46" s="295"/>
      <c r="O46" s="295"/>
      <c r="P46" s="295"/>
      <c r="Q46" s="295"/>
      <c r="R46" s="295"/>
      <c r="S46" s="295"/>
    </row>
    <row r="47" spans="1:19" s="291" customFormat="1" ht="25.9" customHeight="1" x14ac:dyDescent="0.2">
      <c r="A47" s="288" t="s">
        <v>190</v>
      </c>
      <c r="B47" s="198" t="s">
        <v>3859</v>
      </c>
      <c r="C47" s="198" t="s">
        <v>421</v>
      </c>
      <c r="D47" s="198" t="s">
        <v>3930</v>
      </c>
      <c r="E47" s="198" t="s">
        <v>3931</v>
      </c>
      <c r="F47" s="197">
        <v>6</v>
      </c>
      <c r="G47" s="197">
        <v>30</v>
      </c>
      <c r="H47" s="197">
        <v>40</v>
      </c>
      <c r="I47" s="230" t="s">
        <v>679</v>
      </c>
      <c r="J47" s="198" t="s">
        <v>3893</v>
      </c>
      <c r="K47" s="184" t="s">
        <v>425</v>
      </c>
      <c r="L47" s="184" t="s">
        <v>6</v>
      </c>
      <c r="M47" s="295"/>
      <c r="N47" s="295"/>
      <c r="O47" s="295"/>
      <c r="P47" s="295"/>
      <c r="Q47" s="295"/>
      <c r="R47" s="295"/>
      <c r="S47" s="295"/>
    </row>
    <row r="48" spans="1:19" s="291" customFormat="1" ht="25.9" customHeight="1" x14ac:dyDescent="0.2">
      <c r="A48" s="288" t="s">
        <v>196</v>
      </c>
      <c r="B48" s="198" t="s">
        <v>3859</v>
      </c>
      <c r="C48" s="198" t="s">
        <v>3187</v>
      </c>
      <c r="D48" s="198" t="s">
        <v>2747</v>
      </c>
      <c r="E48" s="198" t="s">
        <v>2748</v>
      </c>
      <c r="F48" s="197">
        <v>6</v>
      </c>
      <c r="G48" s="197">
        <v>30</v>
      </c>
      <c r="H48" s="197">
        <v>40</v>
      </c>
      <c r="I48" s="230" t="s">
        <v>679</v>
      </c>
      <c r="J48" s="183" t="s">
        <v>3932</v>
      </c>
      <c r="K48" s="184" t="s">
        <v>843</v>
      </c>
      <c r="L48" s="184" t="s">
        <v>779</v>
      </c>
      <c r="M48" s="295"/>
      <c r="N48" s="295"/>
      <c r="O48" s="295"/>
      <c r="P48" s="295"/>
      <c r="Q48" s="295"/>
      <c r="R48" s="295"/>
      <c r="S48" s="295"/>
    </row>
    <row r="49" spans="1:19" s="291" customFormat="1" ht="25.9" customHeight="1" x14ac:dyDescent="0.2">
      <c r="A49" s="288" t="s">
        <v>202</v>
      </c>
      <c r="B49" s="198" t="s">
        <v>3859</v>
      </c>
      <c r="C49" s="198" t="s">
        <v>3400</v>
      </c>
      <c r="D49" s="198" t="s">
        <v>3678</v>
      </c>
      <c r="E49" s="198" t="s">
        <v>942</v>
      </c>
      <c r="F49" s="197">
        <v>6</v>
      </c>
      <c r="G49" s="197">
        <v>30</v>
      </c>
      <c r="H49" s="197">
        <v>40</v>
      </c>
      <c r="I49" s="230" t="s">
        <v>679</v>
      </c>
      <c r="J49" s="183" t="s">
        <v>3933</v>
      </c>
      <c r="K49" s="184" t="s">
        <v>2592</v>
      </c>
      <c r="L49" s="184" t="s">
        <v>1048</v>
      </c>
      <c r="M49" s="295"/>
      <c r="N49" s="295"/>
      <c r="O49" s="295"/>
      <c r="P49" s="295"/>
      <c r="Q49" s="295"/>
      <c r="R49" s="295"/>
      <c r="S49" s="295"/>
    </row>
    <row r="50" spans="1:19" s="291" customFormat="1" ht="25.9" customHeight="1" x14ac:dyDescent="0.2">
      <c r="A50" s="288" t="s">
        <v>205</v>
      </c>
      <c r="B50" s="198" t="s">
        <v>3859</v>
      </c>
      <c r="C50" s="198" t="s">
        <v>911</v>
      </c>
      <c r="D50" s="198" t="s">
        <v>3934</v>
      </c>
      <c r="E50" s="198" t="s">
        <v>2633</v>
      </c>
      <c r="F50" s="197">
        <v>6</v>
      </c>
      <c r="G50" s="197">
        <v>29</v>
      </c>
      <c r="H50" s="197">
        <v>40</v>
      </c>
      <c r="I50" s="230" t="s">
        <v>679</v>
      </c>
      <c r="J50" s="198" t="s">
        <v>3935</v>
      </c>
      <c r="K50" s="184" t="s">
        <v>915</v>
      </c>
      <c r="L50" s="184" t="s">
        <v>916</v>
      </c>
      <c r="M50" s="295"/>
      <c r="N50" s="295"/>
      <c r="O50" s="295"/>
      <c r="P50" s="295"/>
      <c r="Q50" s="295"/>
      <c r="R50" s="295"/>
      <c r="S50" s="295"/>
    </row>
    <row r="51" spans="1:19" s="291" customFormat="1" ht="25.9" customHeight="1" x14ac:dyDescent="0.2">
      <c r="A51" s="288" t="s">
        <v>210</v>
      </c>
      <c r="B51" s="198" t="s">
        <v>3859</v>
      </c>
      <c r="C51" s="76" t="s">
        <v>590</v>
      </c>
      <c r="D51" s="76" t="s">
        <v>3936</v>
      </c>
      <c r="E51" s="76" t="s">
        <v>2818</v>
      </c>
      <c r="F51" s="77">
        <v>6</v>
      </c>
      <c r="G51" s="77">
        <v>28</v>
      </c>
      <c r="H51" s="197">
        <v>40</v>
      </c>
      <c r="I51" s="230" t="s">
        <v>679</v>
      </c>
      <c r="J51" s="76" t="s">
        <v>3937</v>
      </c>
      <c r="K51" s="292" t="s">
        <v>594</v>
      </c>
      <c r="L51" s="292" t="s">
        <v>6</v>
      </c>
      <c r="M51" s="295"/>
      <c r="N51" s="295"/>
      <c r="O51" s="295"/>
      <c r="P51" s="295"/>
      <c r="Q51" s="295"/>
      <c r="R51" s="295"/>
      <c r="S51" s="295"/>
    </row>
    <row r="52" spans="1:19" s="291" customFormat="1" ht="25.9" customHeight="1" x14ac:dyDescent="0.2">
      <c r="A52" s="288" t="s">
        <v>213</v>
      </c>
      <c r="B52" s="198" t="s">
        <v>3859</v>
      </c>
      <c r="C52" s="198" t="s">
        <v>901</v>
      </c>
      <c r="D52" s="198" t="s">
        <v>3938</v>
      </c>
      <c r="E52" s="198" t="s">
        <v>3939</v>
      </c>
      <c r="F52" s="197">
        <v>6</v>
      </c>
      <c r="G52" s="197">
        <v>28</v>
      </c>
      <c r="H52" s="197">
        <v>40</v>
      </c>
      <c r="I52" s="230" t="s">
        <v>679</v>
      </c>
      <c r="J52" s="198" t="s">
        <v>3940</v>
      </c>
      <c r="K52" s="184" t="s">
        <v>905</v>
      </c>
      <c r="L52" s="184" t="s">
        <v>870</v>
      </c>
      <c r="M52" s="295"/>
      <c r="N52" s="295"/>
      <c r="O52" s="295"/>
      <c r="P52" s="295"/>
      <c r="Q52" s="295"/>
      <c r="R52" s="295"/>
      <c r="S52" s="295"/>
    </row>
    <row r="53" spans="1:19" s="291" customFormat="1" ht="25.9" customHeight="1" x14ac:dyDescent="0.2">
      <c r="A53" s="288" t="s">
        <v>219</v>
      </c>
      <c r="B53" s="198" t="s">
        <v>3859</v>
      </c>
      <c r="C53" s="198" t="s">
        <v>981</v>
      </c>
      <c r="D53" s="198" t="s">
        <v>18</v>
      </c>
      <c r="E53" s="198" t="s">
        <v>221</v>
      </c>
      <c r="F53" s="197">
        <v>6</v>
      </c>
      <c r="G53" s="197">
        <v>28</v>
      </c>
      <c r="H53" s="197">
        <v>40</v>
      </c>
      <c r="I53" s="230" t="s">
        <v>679</v>
      </c>
      <c r="J53" s="198" t="s">
        <v>982</v>
      </c>
      <c r="K53" s="184" t="s">
        <v>983</v>
      </c>
      <c r="L53" s="184" t="s">
        <v>916</v>
      </c>
      <c r="M53" s="295"/>
      <c r="N53" s="295"/>
      <c r="O53" s="295"/>
      <c r="P53" s="295"/>
      <c r="Q53" s="295"/>
      <c r="R53" s="295"/>
      <c r="S53" s="295"/>
    </row>
    <row r="54" spans="1:19" s="291" customFormat="1" ht="25.9" customHeight="1" x14ac:dyDescent="0.2">
      <c r="A54" s="288" t="s">
        <v>223</v>
      </c>
      <c r="B54" s="198" t="s">
        <v>3859</v>
      </c>
      <c r="C54" s="198" t="s">
        <v>1181</v>
      </c>
      <c r="D54" s="198" t="s">
        <v>1186</v>
      </c>
      <c r="E54" s="198" t="s">
        <v>1187</v>
      </c>
      <c r="F54" s="197">
        <v>6</v>
      </c>
      <c r="G54" s="197">
        <v>28</v>
      </c>
      <c r="H54" s="197">
        <v>40</v>
      </c>
      <c r="I54" s="230" t="s">
        <v>679</v>
      </c>
      <c r="J54" s="198" t="s">
        <v>3941</v>
      </c>
      <c r="K54" s="184" t="s">
        <v>1185</v>
      </c>
      <c r="L54" s="184" t="s">
        <v>1049</v>
      </c>
      <c r="M54" s="295"/>
      <c r="N54" s="295"/>
      <c r="O54" s="295"/>
      <c r="P54" s="295"/>
      <c r="Q54" s="295"/>
      <c r="R54" s="295"/>
      <c r="S54" s="295"/>
    </row>
    <row r="55" spans="1:19" s="291" customFormat="1" ht="25.9" customHeight="1" x14ac:dyDescent="0.2">
      <c r="A55" s="288" t="s">
        <v>228</v>
      </c>
      <c r="B55" s="198" t="s">
        <v>3859</v>
      </c>
      <c r="C55" s="198" t="s">
        <v>1537</v>
      </c>
      <c r="D55" s="198" t="s">
        <v>1562</v>
      </c>
      <c r="E55" s="198" t="s">
        <v>25</v>
      </c>
      <c r="F55" s="197">
        <v>6</v>
      </c>
      <c r="G55" s="197">
        <v>28</v>
      </c>
      <c r="H55" s="197">
        <v>40</v>
      </c>
      <c r="I55" s="230" t="s">
        <v>679</v>
      </c>
      <c r="J55" s="198" t="s">
        <v>3942</v>
      </c>
      <c r="K55" s="184" t="s">
        <v>1540</v>
      </c>
      <c r="L55" s="184" t="s">
        <v>1541</v>
      </c>
      <c r="M55" s="295"/>
      <c r="N55" s="295"/>
      <c r="O55" s="295"/>
      <c r="P55" s="295"/>
      <c r="Q55" s="295"/>
      <c r="R55" s="295"/>
      <c r="S55" s="295"/>
    </row>
    <row r="56" spans="1:19" s="291" customFormat="1" ht="25.9" customHeight="1" x14ac:dyDescent="0.2">
      <c r="A56" s="288" t="s">
        <v>230</v>
      </c>
      <c r="B56" s="198" t="s">
        <v>3859</v>
      </c>
      <c r="C56" s="76" t="s">
        <v>564</v>
      </c>
      <c r="D56" s="76" t="s">
        <v>577</v>
      </c>
      <c r="E56" s="76" t="s">
        <v>576</v>
      </c>
      <c r="F56" s="77">
        <v>6</v>
      </c>
      <c r="G56" s="77">
        <v>27</v>
      </c>
      <c r="H56" s="197">
        <v>40</v>
      </c>
      <c r="I56" s="230" t="s">
        <v>679</v>
      </c>
      <c r="J56" s="76" t="s">
        <v>3943</v>
      </c>
      <c r="K56" s="292" t="s">
        <v>567</v>
      </c>
      <c r="L56" s="292" t="s">
        <v>6</v>
      </c>
      <c r="M56" s="295"/>
      <c r="N56" s="295"/>
      <c r="O56" s="295"/>
      <c r="P56" s="295"/>
      <c r="Q56" s="295"/>
      <c r="R56" s="295"/>
      <c r="S56" s="295"/>
    </row>
    <row r="57" spans="1:19" s="291" customFormat="1" ht="25.9" customHeight="1" x14ac:dyDescent="0.2">
      <c r="A57" s="288" t="s">
        <v>233</v>
      </c>
      <c r="B57" s="198" t="s">
        <v>3859</v>
      </c>
      <c r="C57" s="198" t="s">
        <v>1345</v>
      </c>
      <c r="D57" s="198" t="s">
        <v>171</v>
      </c>
      <c r="E57" s="198" t="s">
        <v>1228</v>
      </c>
      <c r="F57" s="197">
        <v>6</v>
      </c>
      <c r="G57" s="197">
        <v>27</v>
      </c>
      <c r="H57" s="197">
        <v>40</v>
      </c>
      <c r="I57" s="230" t="s">
        <v>679</v>
      </c>
      <c r="J57" s="198" t="s">
        <v>3944</v>
      </c>
      <c r="K57" s="184" t="s">
        <v>1349</v>
      </c>
      <c r="L57" s="184" t="s">
        <v>1350</v>
      </c>
      <c r="M57" s="295"/>
      <c r="N57" s="295"/>
      <c r="O57" s="295"/>
      <c r="P57" s="295"/>
      <c r="Q57" s="295"/>
      <c r="R57" s="295"/>
      <c r="S57" s="295"/>
    </row>
    <row r="58" spans="1:19" s="291" customFormat="1" ht="25.9" customHeight="1" x14ac:dyDescent="0.2">
      <c r="A58" s="288" t="s">
        <v>236</v>
      </c>
      <c r="B58" s="198" t="s">
        <v>3859</v>
      </c>
      <c r="C58" s="198" t="s">
        <v>1457</v>
      </c>
      <c r="D58" s="198" t="s">
        <v>3945</v>
      </c>
      <c r="E58" s="198" t="s">
        <v>3946</v>
      </c>
      <c r="F58" s="197">
        <v>6</v>
      </c>
      <c r="G58" s="197">
        <v>27</v>
      </c>
      <c r="H58" s="197">
        <v>40</v>
      </c>
      <c r="I58" s="230" t="s">
        <v>679</v>
      </c>
      <c r="J58" s="198" t="s">
        <v>3947</v>
      </c>
      <c r="K58" s="184" t="s">
        <v>3923</v>
      </c>
      <c r="L58" s="184" t="s">
        <v>1452</v>
      </c>
      <c r="M58" s="295"/>
      <c r="N58" s="295"/>
      <c r="O58" s="295"/>
      <c r="P58" s="295"/>
      <c r="Q58" s="295"/>
      <c r="R58" s="295"/>
      <c r="S58" s="295"/>
    </row>
    <row r="59" spans="1:19" s="291" customFormat="1" ht="25.9" customHeight="1" x14ac:dyDescent="0.2">
      <c r="A59" s="288" t="s">
        <v>240</v>
      </c>
      <c r="B59" s="198" t="s">
        <v>3859</v>
      </c>
      <c r="C59" s="198" t="s">
        <v>321</v>
      </c>
      <c r="D59" s="198" t="s">
        <v>2333</v>
      </c>
      <c r="E59" s="198" t="s">
        <v>2334</v>
      </c>
      <c r="F59" s="197">
        <v>6</v>
      </c>
      <c r="G59" s="197">
        <v>26</v>
      </c>
      <c r="H59" s="197">
        <v>40</v>
      </c>
      <c r="I59" s="230" t="s">
        <v>679</v>
      </c>
      <c r="J59" s="198" t="s">
        <v>3948</v>
      </c>
      <c r="K59" s="184" t="s">
        <v>325</v>
      </c>
      <c r="L59" s="184" t="s">
        <v>6</v>
      </c>
      <c r="M59" s="295"/>
      <c r="N59" s="295"/>
      <c r="O59" s="295"/>
      <c r="P59" s="295"/>
      <c r="Q59" s="295"/>
      <c r="R59" s="295"/>
      <c r="S59" s="295"/>
    </row>
    <row r="60" spans="1:19" s="291" customFormat="1" ht="25.9" customHeight="1" x14ac:dyDescent="0.2">
      <c r="A60" s="288" t="s">
        <v>243</v>
      </c>
      <c r="B60" s="198" t="s">
        <v>3859</v>
      </c>
      <c r="C60" s="198" t="s">
        <v>321</v>
      </c>
      <c r="D60" s="198" t="s">
        <v>2270</v>
      </c>
      <c r="E60" s="198" t="s">
        <v>2271</v>
      </c>
      <c r="F60" s="197">
        <v>6</v>
      </c>
      <c r="G60" s="197">
        <v>26</v>
      </c>
      <c r="H60" s="197">
        <v>40</v>
      </c>
      <c r="I60" s="230" t="s">
        <v>679</v>
      </c>
      <c r="J60" s="198" t="s">
        <v>3949</v>
      </c>
      <c r="K60" s="184" t="s">
        <v>325</v>
      </c>
      <c r="L60" s="184" t="s">
        <v>6</v>
      </c>
      <c r="M60" s="295"/>
      <c r="N60" s="295"/>
      <c r="O60" s="295"/>
      <c r="P60" s="295"/>
      <c r="Q60" s="295"/>
      <c r="R60" s="295"/>
      <c r="S60" s="295"/>
    </row>
    <row r="61" spans="1:19" s="291" customFormat="1" ht="25.9" customHeight="1" x14ac:dyDescent="0.2">
      <c r="A61" s="288" t="s">
        <v>249</v>
      </c>
      <c r="B61" s="198" t="s">
        <v>3859</v>
      </c>
      <c r="C61" s="198" t="s">
        <v>3855</v>
      </c>
      <c r="D61" s="198" t="s">
        <v>3950</v>
      </c>
      <c r="E61" s="198" t="s">
        <v>1145</v>
      </c>
      <c r="F61" s="197">
        <v>6</v>
      </c>
      <c r="G61" s="197">
        <v>26</v>
      </c>
      <c r="H61" s="197">
        <v>40</v>
      </c>
      <c r="I61" s="230" t="s">
        <v>679</v>
      </c>
      <c r="J61" s="183" t="s">
        <v>3951</v>
      </c>
      <c r="K61" s="184" t="s">
        <v>1045</v>
      </c>
      <c r="L61" s="184" t="s">
        <v>1008</v>
      </c>
      <c r="M61" s="295"/>
      <c r="N61" s="295"/>
      <c r="O61" s="295"/>
      <c r="P61" s="295"/>
      <c r="Q61" s="295"/>
      <c r="R61" s="295"/>
      <c r="S61" s="295"/>
    </row>
    <row r="62" spans="1:19" s="291" customFormat="1" ht="25.9" customHeight="1" x14ac:dyDescent="0.2">
      <c r="A62" s="288" t="s">
        <v>255</v>
      </c>
      <c r="B62" s="198" t="s">
        <v>3859</v>
      </c>
      <c r="C62" s="198" t="s">
        <v>1060</v>
      </c>
      <c r="D62" s="198" t="s">
        <v>1154</v>
      </c>
      <c r="E62" s="198" t="s">
        <v>1155</v>
      </c>
      <c r="F62" s="197">
        <v>6</v>
      </c>
      <c r="G62" s="197">
        <v>26</v>
      </c>
      <c r="H62" s="197">
        <v>40</v>
      </c>
      <c r="I62" s="230" t="s">
        <v>679</v>
      </c>
      <c r="J62" s="198" t="s">
        <v>3952</v>
      </c>
      <c r="K62" s="184" t="s">
        <v>1061</v>
      </c>
      <c r="L62" s="184" t="s">
        <v>1049</v>
      </c>
      <c r="M62" s="295"/>
      <c r="N62" s="295"/>
      <c r="O62" s="295"/>
      <c r="P62" s="295"/>
      <c r="Q62" s="295"/>
      <c r="R62" s="295"/>
      <c r="S62" s="295"/>
    </row>
    <row r="63" spans="1:19" s="291" customFormat="1" ht="25.9" customHeight="1" x14ac:dyDescent="0.2">
      <c r="A63" s="288" t="s">
        <v>257</v>
      </c>
      <c r="B63" s="198" t="s">
        <v>3859</v>
      </c>
      <c r="C63" s="198" t="s">
        <v>2970</v>
      </c>
      <c r="D63" s="198" t="s">
        <v>3953</v>
      </c>
      <c r="E63" s="198" t="s">
        <v>3954</v>
      </c>
      <c r="F63" s="197">
        <v>6</v>
      </c>
      <c r="G63" s="197">
        <v>25</v>
      </c>
      <c r="H63" s="197">
        <v>40</v>
      </c>
      <c r="I63" s="230" t="s">
        <v>679</v>
      </c>
      <c r="J63" s="198" t="s">
        <v>3955</v>
      </c>
      <c r="K63" s="184" t="s">
        <v>349</v>
      </c>
      <c r="L63" s="184" t="s">
        <v>6</v>
      </c>
      <c r="M63" s="295"/>
      <c r="N63" s="295"/>
      <c r="O63" s="295"/>
      <c r="P63" s="295"/>
      <c r="Q63" s="295"/>
      <c r="R63" s="295"/>
      <c r="S63" s="295"/>
    </row>
    <row r="64" spans="1:19" s="291" customFormat="1" ht="25.9" customHeight="1" x14ac:dyDescent="0.2">
      <c r="A64" s="288" t="s">
        <v>261</v>
      </c>
      <c r="B64" s="198" t="s">
        <v>3859</v>
      </c>
      <c r="C64" s="76" t="s">
        <v>590</v>
      </c>
      <c r="D64" s="76" t="s">
        <v>2336</v>
      </c>
      <c r="E64" s="76" t="s">
        <v>2327</v>
      </c>
      <c r="F64" s="77">
        <v>6</v>
      </c>
      <c r="G64" s="77">
        <v>25</v>
      </c>
      <c r="H64" s="197">
        <v>40</v>
      </c>
      <c r="I64" s="230" t="s">
        <v>679</v>
      </c>
      <c r="J64" s="76" t="s">
        <v>3899</v>
      </c>
      <c r="K64" s="292" t="s">
        <v>594</v>
      </c>
      <c r="L64" s="292" t="s">
        <v>6</v>
      </c>
      <c r="M64" s="295"/>
      <c r="N64" s="295"/>
      <c r="O64" s="295"/>
      <c r="P64" s="295"/>
      <c r="Q64" s="295"/>
      <c r="R64" s="295"/>
      <c r="S64" s="295"/>
    </row>
    <row r="65" spans="1:19" s="291" customFormat="1" ht="25.9" customHeight="1" x14ac:dyDescent="0.2">
      <c r="A65" s="288" t="s">
        <v>265</v>
      </c>
      <c r="B65" s="198" t="s">
        <v>3859</v>
      </c>
      <c r="C65" s="198" t="s">
        <v>421</v>
      </c>
      <c r="D65" s="198" t="s">
        <v>3956</v>
      </c>
      <c r="E65" s="198" t="s">
        <v>133</v>
      </c>
      <c r="F65" s="197">
        <v>6</v>
      </c>
      <c r="G65" s="197">
        <v>25</v>
      </c>
      <c r="H65" s="197">
        <v>40</v>
      </c>
      <c r="I65" s="230" t="s">
        <v>679</v>
      </c>
      <c r="J65" s="198" t="s">
        <v>3893</v>
      </c>
      <c r="K65" s="184" t="s">
        <v>425</v>
      </c>
      <c r="L65" s="184" t="s">
        <v>6</v>
      </c>
      <c r="M65" s="295"/>
      <c r="N65" s="295"/>
      <c r="O65" s="295"/>
      <c r="P65" s="295"/>
      <c r="Q65" s="295"/>
      <c r="R65" s="295"/>
      <c r="S65" s="295"/>
    </row>
    <row r="66" spans="1:19" s="291" customFormat="1" ht="25.9" customHeight="1" x14ac:dyDescent="0.2">
      <c r="A66" s="288" t="s">
        <v>267</v>
      </c>
      <c r="B66" s="198" t="s">
        <v>3859</v>
      </c>
      <c r="C66" s="198" t="s">
        <v>806</v>
      </c>
      <c r="D66" s="198" t="s">
        <v>3957</v>
      </c>
      <c r="E66" s="198" t="s">
        <v>3958</v>
      </c>
      <c r="F66" s="197">
        <v>6</v>
      </c>
      <c r="G66" s="197">
        <v>25</v>
      </c>
      <c r="H66" s="197">
        <v>40</v>
      </c>
      <c r="I66" s="230" t="s">
        <v>679</v>
      </c>
      <c r="J66" s="183" t="s">
        <v>4016</v>
      </c>
      <c r="K66" s="184" t="s">
        <v>2247</v>
      </c>
      <c r="L66" s="184" t="s">
        <v>779</v>
      </c>
      <c r="M66" s="295"/>
      <c r="N66" s="295"/>
      <c r="O66" s="295"/>
      <c r="P66" s="295"/>
      <c r="Q66" s="295"/>
      <c r="R66" s="295"/>
      <c r="S66" s="295"/>
    </row>
    <row r="67" spans="1:19" s="291" customFormat="1" ht="25.9" customHeight="1" x14ac:dyDescent="0.2">
      <c r="A67" s="288" t="s">
        <v>272</v>
      </c>
      <c r="B67" s="198" t="s">
        <v>3859</v>
      </c>
      <c r="C67" s="198" t="s">
        <v>421</v>
      </c>
      <c r="D67" s="198" t="s">
        <v>3335</v>
      </c>
      <c r="E67" s="198" t="s">
        <v>212</v>
      </c>
      <c r="F67" s="197">
        <v>6</v>
      </c>
      <c r="G67" s="197">
        <v>24</v>
      </c>
      <c r="H67" s="197">
        <v>40</v>
      </c>
      <c r="I67" s="230" t="s">
        <v>679</v>
      </c>
      <c r="J67" s="198" t="s">
        <v>3893</v>
      </c>
      <c r="K67" s="184" t="s">
        <v>425</v>
      </c>
      <c r="L67" s="184" t="s">
        <v>6</v>
      </c>
      <c r="M67" s="295"/>
      <c r="N67" s="295"/>
      <c r="O67" s="295"/>
      <c r="P67" s="295"/>
      <c r="Q67" s="295"/>
      <c r="R67" s="295"/>
      <c r="S67" s="295"/>
    </row>
    <row r="68" spans="1:19" s="291" customFormat="1" ht="25.9" customHeight="1" x14ac:dyDescent="0.2">
      <c r="A68" s="288" t="s">
        <v>276</v>
      </c>
      <c r="B68" s="198" t="s">
        <v>3859</v>
      </c>
      <c r="C68" s="76" t="s">
        <v>564</v>
      </c>
      <c r="D68" s="76" t="s">
        <v>3959</v>
      </c>
      <c r="E68" s="76" t="s">
        <v>3960</v>
      </c>
      <c r="F68" s="77">
        <v>6</v>
      </c>
      <c r="G68" s="77">
        <v>24</v>
      </c>
      <c r="H68" s="197">
        <v>40</v>
      </c>
      <c r="I68" s="230" t="s">
        <v>679</v>
      </c>
      <c r="J68" s="76" t="s">
        <v>3961</v>
      </c>
      <c r="K68" s="292" t="s">
        <v>567</v>
      </c>
      <c r="L68" s="292" t="s">
        <v>6</v>
      </c>
      <c r="M68" s="295"/>
      <c r="N68" s="295"/>
      <c r="O68" s="295"/>
      <c r="P68" s="295"/>
      <c r="Q68" s="295"/>
      <c r="R68" s="295"/>
      <c r="S68" s="295"/>
    </row>
    <row r="69" spans="1:19" s="291" customFormat="1" ht="25.9" customHeight="1" x14ac:dyDescent="0.2">
      <c r="A69" s="288" t="s">
        <v>279</v>
      </c>
      <c r="B69" s="198" t="s">
        <v>3859</v>
      </c>
      <c r="C69" s="198" t="s">
        <v>2540</v>
      </c>
      <c r="D69" s="198" t="s">
        <v>937</v>
      </c>
      <c r="E69" s="198" t="s">
        <v>942</v>
      </c>
      <c r="F69" s="197">
        <v>6</v>
      </c>
      <c r="G69" s="197">
        <v>24</v>
      </c>
      <c r="H69" s="197">
        <v>40</v>
      </c>
      <c r="I69" s="230" t="s">
        <v>679</v>
      </c>
      <c r="J69" s="184" t="s">
        <v>2544</v>
      </c>
      <c r="K69" s="184" t="s">
        <v>2544</v>
      </c>
      <c r="L69" s="184" t="s">
        <v>1708</v>
      </c>
      <c r="M69" s="295"/>
      <c r="N69" s="295"/>
      <c r="O69" s="295"/>
      <c r="P69" s="295"/>
      <c r="Q69" s="295"/>
      <c r="R69" s="295"/>
      <c r="S69" s="295"/>
    </row>
    <row r="70" spans="1:19" s="291" customFormat="1" ht="25.9" customHeight="1" x14ac:dyDescent="0.2">
      <c r="A70" s="288" t="s">
        <v>281</v>
      </c>
      <c r="B70" s="198" t="s">
        <v>3859</v>
      </c>
      <c r="C70" s="198" t="s">
        <v>508</v>
      </c>
      <c r="D70" s="198" t="s">
        <v>3097</v>
      </c>
      <c r="E70" s="198" t="s">
        <v>252</v>
      </c>
      <c r="F70" s="197">
        <v>6</v>
      </c>
      <c r="G70" s="197">
        <v>23</v>
      </c>
      <c r="H70" s="197">
        <v>40</v>
      </c>
      <c r="I70" s="230" t="s">
        <v>679</v>
      </c>
      <c r="J70" s="198" t="s">
        <v>3876</v>
      </c>
      <c r="K70" s="184" t="s">
        <v>511</v>
      </c>
      <c r="L70" s="184" t="s">
        <v>6</v>
      </c>
      <c r="M70" s="295"/>
      <c r="N70" s="295"/>
      <c r="O70" s="295"/>
      <c r="P70" s="295"/>
      <c r="Q70" s="295"/>
      <c r="R70" s="295"/>
      <c r="S70" s="295"/>
    </row>
    <row r="71" spans="1:19" s="291" customFormat="1" ht="25.9" customHeight="1" x14ac:dyDescent="0.2">
      <c r="A71" s="288" t="s">
        <v>284</v>
      </c>
      <c r="B71" s="198" t="s">
        <v>3859</v>
      </c>
      <c r="C71" s="198" t="s">
        <v>421</v>
      </c>
      <c r="D71" s="198" t="s">
        <v>3962</v>
      </c>
      <c r="E71" s="198" t="s">
        <v>1614</v>
      </c>
      <c r="F71" s="197">
        <v>6</v>
      </c>
      <c r="G71" s="197">
        <v>23</v>
      </c>
      <c r="H71" s="197">
        <v>40</v>
      </c>
      <c r="I71" s="230" t="s">
        <v>679</v>
      </c>
      <c r="J71" s="198" t="s">
        <v>3893</v>
      </c>
      <c r="K71" s="184" t="s">
        <v>425</v>
      </c>
      <c r="L71" s="184" t="s">
        <v>6</v>
      </c>
      <c r="M71" s="295"/>
      <c r="N71" s="295"/>
      <c r="O71" s="295"/>
      <c r="P71" s="295"/>
      <c r="Q71" s="295"/>
      <c r="R71" s="295"/>
      <c r="S71" s="295"/>
    </row>
    <row r="72" spans="1:19" s="291" customFormat="1" ht="25.9" customHeight="1" x14ac:dyDescent="0.2">
      <c r="A72" s="288" t="s">
        <v>287</v>
      </c>
      <c r="B72" s="198" t="s">
        <v>3859</v>
      </c>
      <c r="C72" s="198" t="s">
        <v>1027</v>
      </c>
      <c r="D72" s="198" t="s">
        <v>3963</v>
      </c>
      <c r="E72" s="198" t="s">
        <v>968</v>
      </c>
      <c r="F72" s="197">
        <v>6</v>
      </c>
      <c r="G72" s="197">
        <v>23</v>
      </c>
      <c r="H72" s="197">
        <v>40</v>
      </c>
      <c r="I72" s="230" t="s">
        <v>679</v>
      </c>
      <c r="J72" s="198" t="s">
        <v>3964</v>
      </c>
      <c r="K72" s="184" t="s">
        <v>1030</v>
      </c>
      <c r="L72" s="184" t="s">
        <v>1008</v>
      </c>
      <c r="M72" s="295"/>
      <c r="N72" s="295"/>
      <c r="O72" s="295"/>
      <c r="P72" s="295"/>
      <c r="Q72" s="295"/>
      <c r="R72" s="295"/>
      <c r="S72" s="295"/>
    </row>
    <row r="73" spans="1:19" s="291" customFormat="1" ht="25.9" customHeight="1" x14ac:dyDescent="0.2">
      <c r="A73" s="288" t="s">
        <v>290</v>
      </c>
      <c r="B73" s="198" t="s">
        <v>3859</v>
      </c>
      <c r="C73" s="198" t="s">
        <v>1094</v>
      </c>
      <c r="D73" s="198" t="s">
        <v>2461</v>
      </c>
      <c r="E73" s="198" t="s">
        <v>968</v>
      </c>
      <c r="F73" s="197">
        <v>6</v>
      </c>
      <c r="G73" s="197">
        <v>23</v>
      </c>
      <c r="H73" s="197">
        <v>40</v>
      </c>
      <c r="I73" s="230" t="s">
        <v>679</v>
      </c>
      <c r="J73" s="198" t="s">
        <v>3965</v>
      </c>
      <c r="K73" s="184" t="s">
        <v>1095</v>
      </c>
      <c r="L73" s="184" t="s">
        <v>1096</v>
      </c>
      <c r="M73" s="295"/>
      <c r="N73" s="295"/>
      <c r="O73" s="295"/>
      <c r="P73" s="295"/>
      <c r="Q73" s="295"/>
      <c r="R73" s="295"/>
      <c r="S73" s="295"/>
    </row>
    <row r="74" spans="1:19" s="291" customFormat="1" ht="25.9" customHeight="1" x14ac:dyDescent="0.2">
      <c r="A74" s="288" t="s">
        <v>293</v>
      </c>
      <c r="B74" s="198" t="s">
        <v>3859</v>
      </c>
      <c r="C74" s="198" t="s">
        <v>1089</v>
      </c>
      <c r="D74" s="198" t="s">
        <v>2563</v>
      </c>
      <c r="E74" s="198" t="s">
        <v>2564</v>
      </c>
      <c r="F74" s="197">
        <v>6</v>
      </c>
      <c r="G74" s="197">
        <v>23</v>
      </c>
      <c r="H74" s="197">
        <v>40</v>
      </c>
      <c r="I74" s="230" t="s">
        <v>679</v>
      </c>
      <c r="J74" s="183" t="s">
        <v>3966</v>
      </c>
      <c r="K74" s="184" t="s">
        <v>1090</v>
      </c>
      <c r="L74" s="184" t="s">
        <v>1088</v>
      </c>
      <c r="M74" s="295"/>
      <c r="N74" s="295"/>
      <c r="O74" s="295"/>
      <c r="P74" s="295"/>
      <c r="Q74" s="295"/>
      <c r="R74" s="295"/>
      <c r="S74" s="295"/>
    </row>
    <row r="75" spans="1:19" s="291" customFormat="1" ht="25.9" customHeight="1" x14ac:dyDescent="0.2">
      <c r="A75" s="288" t="s">
        <v>299</v>
      </c>
      <c r="B75" s="198" t="s">
        <v>3859</v>
      </c>
      <c r="C75" s="76" t="s">
        <v>590</v>
      </c>
      <c r="D75" s="76" t="s">
        <v>2755</v>
      </c>
      <c r="E75" s="76" t="s">
        <v>1112</v>
      </c>
      <c r="F75" s="77">
        <v>6</v>
      </c>
      <c r="G75" s="77">
        <v>22</v>
      </c>
      <c r="H75" s="197">
        <v>40</v>
      </c>
      <c r="I75" s="230" t="s">
        <v>679</v>
      </c>
      <c r="J75" s="76" t="s">
        <v>3899</v>
      </c>
      <c r="K75" s="292" t="s">
        <v>594</v>
      </c>
      <c r="L75" s="292" t="s">
        <v>6</v>
      </c>
      <c r="M75" s="295"/>
      <c r="N75" s="295"/>
      <c r="O75" s="295"/>
      <c r="P75" s="295"/>
      <c r="Q75" s="295"/>
      <c r="R75" s="295"/>
      <c r="S75" s="295"/>
    </row>
    <row r="76" spans="1:19" s="291" customFormat="1" ht="25.9" customHeight="1" x14ac:dyDescent="0.2">
      <c r="A76" s="288" t="s">
        <v>302</v>
      </c>
      <c r="B76" s="198" t="s">
        <v>3859</v>
      </c>
      <c r="C76" s="76" t="s">
        <v>564</v>
      </c>
      <c r="D76" s="76" t="s">
        <v>3967</v>
      </c>
      <c r="E76" s="76" t="s">
        <v>3226</v>
      </c>
      <c r="F76" s="77">
        <v>6</v>
      </c>
      <c r="G76" s="77">
        <v>22</v>
      </c>
      <c r="H76" s="197">
        <v>40</v>
      </c>
      <c r="I76" s="230" t="s">
        <v>679</v>
      </c>
      <c r="J76" s="76" t="s">
        <v>3943</v>
      </c>
      <c r="K76" s="292" t="s">
        <v>567</v>
      </c>
      <c r="L76" s="292" t="s">
        <v>6</v>
      </c>
      <c r="M76" s="295"/>
      <c r="N76" s="295"/>
      <c r="O76" s="295"/>
      <c r="P76" s="295"/>
      <c r="Q76" s="295"/>
      <c r="R76" s="295"/>
      <c r="S76" s="295"/>
    </row>
    <row r="77" spans="1:19" s="291" customFormat="1" ht="25.9" customHeight="1" x14ac:dyDescent="0.2">
      <c r="A77" s="288" t="s">
        <v>308</v>
      </c>
      <c r="B77" s="198" t="s">
        <v>3859</v>
      </c>
      <c r="C77" s="76" t="s">
        <v>2391</v>
      </c>
      <c r="D77" s="76" t="s">
        <v>2392</v>
      </c>
      <c r="E77" s="76" t="s">
        <v>212</v>
      </c>
      <c r="F77" s="77">
        <v>6</v>
      </c>
      <c r="G77" s="77">
        <v>22</v>
      </c>
      <c r="H77" s="197">
        <v>40</v>
      </c>
      <c r="I77" s="230" t="s">
        <v>679</v>
      </c>
      <c r="J77" s="76" t="s">
        <v>2394</v>
      </c>
      <c r="K77" s="76" t="s">
        <v>2394</v>
      </c>
      <c r="L77" s="292" t="s">
        <v>685</v>
      </c>
    </row>
    <row r="78" spans="1:19" s="291" customFormat="1" ht="25.9" customHeight="1" x14ac:dyDescent="0.2">
      <c r="A78" s="288" t="s">
        <v>311</v>
      </c>
      <c r="B78" s="198" t="s">
        <v>3859</v>
      </c>
      <c r="C78" s="296" t="s">
        <v>901</v>
      </c>
      <c r="D78" s="198" t="s">
        <v>3968</v>
      </c>
      <c r="E78" s="198" t="s">
        <v>3969</v>
      </c>
      <c r="F78" s="197">
        <v>5</v>
      </c>
      <c r="G78" s="197">
        <v>22</v>
      </c>
      <c r="H78" s="197">
        <v>40</v>
      </c>
      <c r="I78" s="230" t="s">
        <v>679</v>
      </c>
      <c r="J78" s="183" t="s">
        <v>3940</v>
      </c>
      <c r="K78" s="184" t="s">
        <v>905</v>
      </c>
      <c r="L78" s="184" t="s">
        <v>870</v>
      </c>
    </row>
    <row r="79" spans="1:19" s="291" customFormat="1" ht="25.9" customHeight="1" x14ac:dyDescent="0.2">
      <c r="A79" s="288" t="s">
        <v>317</v>
      </c>
      <c r="B79" s="198" t="s">
        <v>3859</v>
      </c>
      <c r="C79" s="198" t="s">
        <v>3920</v>
      </c>
      <c r="D79" s="198" t="s">
        <v>3970</v>
      </c>
      <c r="E79" s="198" t="s">
        <v>25</v>
      </c>
      <c r="F79" s="197">
        <v>6</v>
      </c>
      <c r="G79" s="197">
        <v>22</v>
      </c>
      <c r="H79" s="197">
        <v>40</v>
      </c>
      <c r="I79" s="230" t="s">
        <v>679</v>
      </c>
      <c r="J79" s="183" t="s">
        <v>3922</v>
      </c>
      <c r="K79" s="184" t="s">
        <v>3923</v>
      </c>
      <c r="L79" s="184" t="s">
        <v>1452</v>
      </c>
    </row>
    <row r="80" spans="1:19" s="291" customFormat="1" ht="25.9" customHeight="1" x14ac:dyDescent="0.2">
      <c r="A80" s="288" t="s">
        <v>320</v>
      </c>
      <c r="B80" s="198" t="s">
        <v>3859</v>
      </c>
      <c r="C80" s="198" t="s">
        <v>1694</v>
      </c>
      <c r="D80" s="198" t="s">
        <v>3971</v>
      </c>
      <c r="E80" s="198" t="s">
        <v>1668</v>
      </c>
      <c r="F80" s="197">
        <v>6</v>
      </c>
      <c r="G80" s="197">
        <v>22</v>
      </c>
      <c r="H80" s="197">
        <v>40</v>
      </c>
      <c r="I80" s="230" t="s">
        <v>679</v>
      </c>
      <c r="J80" s="198" t="s">
        <v>3972</v>
      </c>
      <c r="K80" s="184" t="s">
        <v>1697</v>
      </c>
      <c r="L80" s="184" t="s">
        <v>1631</v>
      </c>
    </row>
    <row r="81" spans="1:19" s="291" customFormat="1" ht="25.9" customHeight="1" x14ac:dyDescent="0.2">
      <c r="A81" s="288" t="s">
        <v>326</v>
      </c>
      <c r="B81" s="198" t="s">
        <v>3859</v>
      </c>
      <c r="C81" s="198" t="s">
        <v>357</v>
      </c>
      <c r="D81" s="198" t="s">
        <v>365</v>
      </c>
      <c r="E81" s="198" t="s">
        <v>129</v>
      </c>
      <c r="F81" s="197">
        <v>6</v>
      </c>
      <c r="G81" s="197">
        <v>21</v>
      </c>
      <c r="H81" s="197">
        <v>40</v>
      </c>
      <c r="I81" s="230" t="s">
        <v>679</v>
      </c>
      <c r="J81" s="198" t="s">
        <v>3973</v>
      </c>
      <c r="K81" s="184" t="s">
        <v>361</v>
      </c>
      <c r="L81" s="184" t="s">
        <v>15</v>
      </c>
    </row>
    <row r="82" spans="1:19" s="291" customFormat="1" ht="25.9" customHeight="1" x14ac:dyDescent="0.2">
      <c r="A82" s="288" t="s">
        <v>329</v>
      </c>
      <c r="B82" s="198" t="s">
        <v>3859</v>
      </c>
      <c r="C82" s="198" t="s">
        <v>2970</v>
      </c>
      <c r="D82" s="198" t="s">
        <v>3974</v>
      </c>
      <c r="E82" s="198" t="s">
        <v>3975</v>
      </c>
      <c r="F82" s="197">
        <v>6</v>
      </c>
      <c r="G82" s="197">
        <v>21</v>
      </c>
      <c r="H82" s="197">
        <v>40</v>
      </c>
      <c r="I82" s="230" t="s">
        <v>679</v>
      </c>
      <c r="J82" s="198" t="s">
        <v>3955</v>
      </c>
      <c r="K82" s="184" t="s">
        <v>349</v>
      </c>
      <c r="L82" s="184" t="s">
        <v>6</v>
      </c>
    </row>
    <row r="83" spans="1:19" s="291" customFormat="1" ht="25.9" customHeight="1" x14ac:dyDescent="0.2">
      <c r="A83" s="288" t="s">
        <v>334</v>
      </c>
      <c r="B83" s="198" t="s">
        <v>3859</v>
      </c>
      <c r="C83" s="198" t="s">
        <v>1089</v>
      </c>
      <c r="D83" s="198" t="s">
        <v>3480</v>
      </c>
      <c r="E83" s="198" t="s">
        <v>3481</v>
      </c>
      <c r="F83" s="197">
        <v>6</v>
      </c>
      <c r="G83" s="197">
        <v>21</v>
      </c>
      <c r="H83" s="197">
        <v>40</v>
      </c>
      <c r="I83" s="230" t="s">
        <v>679</v>
      </c>
      <c r="J83" s="198" t="s">
        <v>3966</v>
      </c>
      <c r="K83" s="184" t="s">
        <v>1090</v>
      </c>
      <c r="L83" s="184" t="s">
        <v>1088</v>
      </c>
    </row>
    <row r="84" spans="1:19" s="291" customFormat="1" ht="25.9" customHeight="1" x14ac:dyDescent="0.2">
      <c r="A84" s="288" t="s">
        <v>340</v>
      </c>
      <c r="B84" s="198" t="s">
        <v>3859</v>
      </c>
      <c r="C84" s="198" t="s">
        <v>3127</v>
      </c>
      <c r="D84" s="198" t="s">
        <v>3216</v>
      </c>
      <c r="E84" s="198" t="s">
        <v>3217</v>
      </c>
      <c r="F84" s="197">
        <v>6</v>
      </c>
      <c r="G84" s="197">
        <v>21</v>
      </c>
      <c r="H84" s="197">
        <v>40</v>
      </c>
      <c r="I84" s="230" t="s">
        <v>679</v>
      </c>
      <c r="J84" s="198" t="s">
        <v>3976</v>
      </c>
      <c r="K84" s="184" t="s">
        <v>1546</v>
      </c>
      <c r="L84" s="184" t="s">
        <v>1541</v>
      </c>
    </row>
    <row r="85" spans="1:19" s="291" customFormat="1" ht="25.9" customHeight="1" x14ac:dyDescent="0.2">
      <c r="A85" s="288" t="s">
        <v>346</v>
      </c>
      <c r="B85" s="198" t="s">
        <v>3859</v>
      </c>
      <c r="C85" s="76" t="s">
        <v>564</v>
      </c>
      <c r="D85" s="76" t="s">
        <v>2901</v>
      </c>
      <c r="E85" s="76" t="s">
        <v>2902</v>
      </c>
      <c r="F85" s="77">
        <v>6</v>
      </c>
      <c r="G85" s="77">
        <v>20</v>
      </c>
      <c r="H85" s="197">
        <v>40</v>
      </c>
      <c r="I85" s="230" t="s">
        <v>679</v>
      </c>
      <c r="J85" s="76" t="s">
        <v>3943</v>
      </c>
      <c r="K85" s="292" t="s">
        <v>567</v>
      </c>
      <c r="L85" s="292" t="s">
        <v>6</v>
      </c>
      <c r="M85" s="295"/>
      <c r="N85" s="295"/>
      <c r="O85" s="295"/>
      <c r="P85" s="295"/>
      <c r="Q85" s="295"/>
      <c r="R85" s="295"/>
      <c r="S85" s="295"/>
    </row>
    <row r="86" spans="1:19" s="291" customFormat="1" ht="25.9" customHeight="1" x14ac:dyDescent="0.2">
      <c r="A86" s="288" t="s">
        <v>350</v>
      </c>
      <c r="B86" s="198" t="s">
        <v>3859</v>
      </c>
      <c r="C86" s="198" t="s">
        <v>508</v>
      </c>
      <c r="D86" s="198" t="s">
        <v>2768</v>
      </c>
      <c r="E86" s="198" t="s">
        <v>3057</v>
      </c>
      <c r="F86" s="197">
        <v>6</v>
      </c>
      <c r="G86" s="197">
        <v>20</v>
      </c>
      <c r="H86" s="197">
        <v>40</v>
      </c>
      <c r="I86" s="230" t="s">
        <v>679</v>
      </c>
      <c r="J86" s="198" t="s">
        <v>3876</v>
      </c>
      <c r="K86" s="184" t="s">
        <v>511</v>
      </c>
      <c r="L86" s="184" t="s">
        <v>6</v>
      </c>
      <c r="M86" s="295"/>
      <c r="N86" s="295"/>
      <c r="O86" s="295"/>
      <c r="P86" s="295"/>
      <c r="Q86" s="295"/>
      <c r="R86" s="295"/>
      <c r="S86" s="295"/>
    </row>
    <row r="87" spans="1:19" s="291" customFormat="1" ht="25.9" customHeight="1" x14ac:dyDescent="0.2">
      <c r="A87" s="288" t="s">
        <v>354</v>
      </c>
      <c r="B87" s="198" t="s">
        <v>3859</v>
      </c>
      <c r="C87" s="76" t="s">
        <v>564</v>
      </c>
      <c r="D87" s="76" t="s">
        <v>2953</v>
      </c>
      <c r="E87" s="76" t="s">
        <v>2954</v>
      </c>
      <c r="F87" s="77">
        <v>6</v>
      </c>
      <c r="G87" s="77">
        <v>19</v>
      </c>
      <c r="H87" s="197">
        <v>40</v>
      </c>
      <c r="I87" s="230" t="s">
        <v>679</v>
      </c>
      <c r="J87" s="76" t="s">
        <v>3977</v>
      </c>
      <c r="K87" s="292" t="s">
        <v>567</v>
      </c>
      <c r="L87" s="292" t="s">
        <v>6</v>
      </c>
      <c r="M87" s="295"/>
      <c r="N87" s="295"/>
      <c r="O87" s="295"/>
      <c r="P87" s="295"/>
      <c r="Q87" s="295"/>
      <c r="R87" s="295"/>
      <c r="S87" s="295"/>
    </row>
    <row r="88" spans="1:19" s="291" customFormat="1" ht="25.9" customHeight="1" x14ac:dyDescent="0.2">
      <c r="A88" s="288" t="s">
        <v>356</v>
      </c>
      <c r="B88" s="198" t="s">
        <v>3859</v>
      </c>
      <c r="C88" s="198" t="s">
        <v>3127</v>
      </c>
      <c r="D88" s="198" t="s">
        <v>2613</v>
      </c>
      <c r="E88" s="198" t="s">
        <v>447</v>
      </c>
      <c r="F88" s="197">
        <v>6</v>
      </c>
      <c r="G88" s="197">
        <v>19</v>
      </c>
      <c r="H88" s="197">
        <v>40</v>
      </c>
      <c r="I88" s="230" t="s">
        <v>679</v>
      </c>
      <c r="J88" s="198" t="s">
        <v>3978</v>
      </c>
      <c r="K88" s="184" t="s">
        <v>1546</v>
      </c>
      <c r="L88" s="184" t="s">
        <v>1541</v>
      </c>
      <c r="M88" s="295"/>
      <c r="N88" s="295"/>
      <c r="O88" s="295"/>
      <c r="P88" s="295"/>
      <c r="Q88" s="295"/>
      <c r="R88" s="295"/>
      <c r="S88" s="295"/>
    </row>
    <row r="89" spans="1:19" s="291" customFormat="1" ht="25.9" customHeight="1" x14ac:dyDescent="0.2">
      <c r="A89" s="288" t="s">
        <v>362</v>
      </c>
      <c r="B89" s="198" t="s">
        <v>3859</v>
      </c>
      <c r="C89" s="198" t="s">
        <v>3979</v>
      </c>
      <c r="D89" s="198" t="s">
        <v>3980</v>
      </c>
      <c r="E89" s="198" t="s">
        <v>3981</v>
      </c>
      <c r="F89" s="197">
        <v>6</v>
      </c>
      <c r="G89" s="197">
        <v>18</v>
      </c>
      <c r="H89" s="197">
        <v>40</v>
      </c>
      <c r="I89" s="230" t="s">
        <v>679</v>
      </c>
      <c r="J89" s="198" t="s">
        <v>3982</v>
      </c>
      <c r="K89" s="184" t="s">
        <v>3983</v>
      </c>
      <c r="L89" s="184" t="s">
        <v>916</v>
      </c>
      <c r="M89" s="295"/>
      <c r="N89" s="295"/>
      <c r="O89" s="295"/>
      <c r="P89" s="295"/>
      <c r="Q89" s="295"/>
      <c r="R89" s="295"/>
      <c r="S89" s="295"/>
    </row>
    <row r="90" spans="1:19" s="291" customFormat="1" ht="25.9" customHeight="1" x14ac:dyDescent="0.2">
      <c r="A90" s="288" t="s">
        <v>364</v>
      </c>
      <c r="B90" s="198" t="s">
        <v>3859</v>
      </c>
      <c r="C90" s="198" t="s">
        <v>2478</v>
      </c>
      <c r="D90" s="198" t="s">
        <v>3984</v>
      </c>
      <c r="E90" s="198" t="s">
        <v>942</v>
      </c>
      <c r="F90" s="197">
        <v>6</v>
      </c>
      <c r="G90" s="197">
        <v>18</v>
      </c>
      <c r="H90" s="197">
        <v>40</v>
      </c>
      <c r="I90" s="230" t="s">
        <v>679</v>
      </c>
      <c r="J90" s="198" t="s">
        <v>3985</v>
      </c>
      <c r="K90" s="184" t="s">
        <v>2482</v>
      </c>
      <c r="L90" s="184" t="s">
        <v>1631</v>
      </c>
      <c r="M90" s="295"/>
      <c r="N90" s="295"/>
      <c r="O90" s="295"/>
      <c r="P90" s="295"/>
      <c r="Q90" s="295"/>
      <c r="R90" s="295"/>
      <c r="S90" s="295"/>
    </row>
    <row r="91" spans="1:19" s="291" customFormat="1" ht="25.9" customHeight="1" x14ac:dyDescent="0.2">
      <c r="A91" s="288" t="s">
        <v>366</v>
      </c>
      <c r="B91" s="198" t="s">
        <v>3859</v>
      </c>
      <c r="C91" s="198" t="s">
        <v>3724</v>
      </c>
      <c r="D91" s="198" t="s">
        <v>3725</v>
      </c>
      <c r="E91" s="198" t="s">
        <v>38</v>
      </c>
      <c r="F91" s="197">
        <v>6</v>
      </c>
      <c r="G91" s="197">
        <v>18</v>
      </c>
      <c r="H91" s="197">
        <v>40</v>
      </c>
      <c r="I91" s="230" t="s">
        <v>679</v>
      </c>
      <c r="J91" s="183" t="s">
        <v>3986</v>
      </c>
      <c r="K91" s="184" t="s">
        <v>3727</v>
      </c>
      <c r="L91" s="184" t="s">
        <v>1631</v>
      </c>
      <c r="M91" s="295"/>
      <c r="N91" s="295"/>
      <c r="O91" s="295"/>
      <c r="P91" s="295"/>
      <c r="Q91" s="295"/>
      <c r="R91" s="295"/>
      <c r="S91" s="295"/>
    </row>
    <row r="92" spans="1:19" s="291" customFormat="1" ht="25.9" customHeight="1" x14ac:dyDescent="0.2">
      <c r="A92" s="288" t="s">
        <v>369</v>
      </c>
      <c r="B92" s="198" t="s">
        <v>3859</v>
      </c>
      <c r="C92" s="198" t="s">
        <v>1060</v>
      </c>
      <c r="D92" s="198" t="s">
        <v>3987</v>
      </c>
      <c r="E92" s="198" t="s">
        <v>62</v>
      </c>
      <c r="F92" s="197">
        <v>6</v>
      </c>
      <c r="G92" s="197">
        <v>17</v>
      </c>
      <c r="H92" s="197">
        <v>40</v>
      </c>
      <c r="I92" s="230" t="s">
        <v>679</v>
      </c>
      <c r="J92" s="183" t="s">
        <v>3988</v>
      </c>
      <c r="K92" s="184" t="s">
        <v>1061</v>
      </c>
      <c r="L92" s="184" t="s">
        <v>1049</v>
      </c>
      <c r="M92" s="295"/>
      <c r="N92" s="295"/>
      <c r="O92" s="295"/>
      <c r="P92" s="295"/>
      <c r="Q92" s="295"/>
      <c r="R92" s="295"/>
      <c r="S92" s="295"/>
    </row>
    <row r="93" spans="1:19" s="291" customFormat="1" ht="25.9" customHeight="1" x14ac:dyDescent="0.2">
      <c r="A93" s="288" t="s">
        <v>373</v>
      </c>
      <c r="B93" s="198" t="s">
        <v>3859</v>
      </c>
      <c r="C93" s="198" t="s">
        <v>1651</v>
      </c>
      <c r="D93" s="198" t="s">
        <v>3989</v>
      </c>
      <c r="E93" s="198" t="s">
        <v>375</v>
      </c>
      <c r="F93" s="197">
        <v>6</v>
      </c>
      <c r="G93" s="197">
        <v>17</v>
      </c>
      <c r="H93" s="197">
        <v>40</v>
      </c>
      <c r="I93" s="230" t="s">
        <v>679</v>
      </c>
      <c r="J93" s="198" t="s">
        <v>3990</v>
      </c>
      <c r="K93" s="184" t="s">
        <v>1654</v>
      </c>
      <c r="L93" s="184" t="s">
        <v>1631</v>
      </c>
      <c r="M93" s="295"/>
      <c r="N93" s="295"/>
      <c r="O93" s="295"/>
      <c r="P93" s="295"/>
      <c r="Q93" s="295"/>
      <c r="R93" s="295"/>
      <c r="S93" s="295"/>
    </row>
    <row r="94" spans="1:19" s="291" customFormat="1" ht="25.9" customHeight="1" x14ac:dyDescent="0.2">
      <c r="A94" s="288" t="s">
        <v>378</v>
      </c>
      <c r="B94" s="198" t="s">
        <v>3859</v>
      </c>
      <c r="C94" s="198" t="s">
        <v>3401</v>
      </c>
      <c r="D94" s="198" t="s">
        <v>3991</v>
      </c>
      <c r="E94" s="198" t="s">
        <v>212</v>
      </c>
      <c r="F94" s="197">
        <v>5</v>
      </c>
      <c r="G94" s="197">
        <v>16</v>
      </c>
      <c r="H94" s="197">
        <v>40</v>
      </c>
      <c r="I94" s="230" t="s">
        <v>679</v>
      </c>
      <c r="J94" s="198" t="s">
        <v>3992</v>
      </c>
      <c r="K94" s="184" t="s">
        <v>2680</v>
      </c>
      <c r="L94" s="184" t="s">
        <v>870</v>
      </c>
      <c r="M94" s="295"/>
      <c r="N94" s="295"/>
      <c r="O94" s="295"/>
      <c r="P94" s="295"/>
      <c r="Q94" s="295"/>
      <c r="R94" s="295"/>
      <c r="S94" s="295"/>
    </row>
    <row r="95" spans="1:19" s="291" customFormat="1" ht="25.9" customHeight="1" x14ac:dyDescent="0.2">
      <c r="A95" s="288" t="s">
        <v>381</v>
      </c>
      <c r="B95" s="198" t="s">
        <v>3859</v>
      </c>
      <c r="C95" s="198" t="s">
        <v>1694</v>
      </c>
      <c r="D95" s="198" t="s">
        <v>3993</v>
      </c>
      <c r="E95" s="198" t="s">
        <v>1022</v>
      </c>
      <c r="F95" s="197">
        <v>6</v>
      </c>
      <c r="G95" s="197">
        <v>16</v>
      </c>
      <c r="H95" s="197">
        <v>40</v>
      </c>
      <c r="I95" s="230" t="s">
        <v>679</v>
      </c>
      <c r="J95" s="198" t="s">
        <v>3994</v>
      </c>
      <c r="K95" s="184" t="s">
        <v>3995</v>
      </c>
      <c r="L95" s="184" t="s">
        <v>1631</v>
      </c>
      <c r="M95" s="295"/>
      <c r="N95" s="295"/>
      <c r="O95" s="295"/>
      <c r="P95" s="295"/>
      <c r="Q95" s="295"/>
      <c r="R95" s="295"/>
      <c r="S95" s="295"/>
    </row>
    <row r="96" spans="1:19" s="291" customFormat="1" ht="25.9" customHeight="1" x14ac:dyDescent="0.2">
      <c r="A96" s="288" t="s">
        <v>386</v>
      </c>
      <c r="B96" s="198" t="s">
        <v>3859</v>
      </c>
      <c r="C96" s="198" t="s">
        <v>859</v>
      </c>
      <c r="D96" s="198" t="s">
        <v>3996</v>
      </c>
      <c r="E96" s="198" t="s">
        <v>3997</v>
      </c>
      <c r="F96" s="197">
        <v>6</v>
      </c>
      <c r="G96" s="197">
        <v>15</v>
      </c>
      <c r="H96" s="197">
        <v>40</v>
      </c>
      <c r="I96" s="230" t="s">
        <v>679</v>
      </c>
      <c r="J96" s="198" t="s">
        <v>3998</v>
      </c>
      <c r="K96" s="184" t="s">
        <v>862</v>
      </c>
      <c r="L96" s="184" t="s">
        <v>779</v>
      </c>
      <c r="M96" s="295"/>
      <c r="N96" s="295"/>
      <c r="O96" s="295"/>
      <c r="P96" s="295"/>
      <c r="Q96" s="295"/>
      <c r="R96" s="295"/>
      <c r="S96" s="295"/>
    </row>
    <row r="97" spans="1:19" s="291" customFormat="1" ht="25.9" customHeight="1" x14ac:dyDescent="0.2">
      <c r="A97" s="288" t="s">
        <v>390</v>
      </c>
      <c r="B97" s="198" t="s">
        <v>3859</v>
      </c>
      <c r="C97" s="198" t="s">
        <v>4018</v>
      </c>
      <c r="D97" s="198" t="s">
        <v>87</v>
      </c>
      <c r="E97" s="198" t="s">
        <v>1228</v>
      </c>
      <c r="F97" s="197">
        <v>5</v>
      </c>
      <c r="G97" s="197">
        <v>15</v>
      </c>
      <c r="H97" s="197">
        <v>40</v>
      </c>
      <c r="I97" s="230" t="s">
        <v>679</v>
      </c>
      <c r="J97" s="198" t="s">
        <v>3999</v>
      </c>
      <c r="K97" s="184" t="s">
        <v>4000</v>
      </c>
      <c r="L97" s="184" t="s">
        <v>15</v>
      </c>
      <c r="M97" s="295"/>
      <c r="N97" s="295"/>
      <c r="O97" s="295"/>
      <c r="P97" s="295"/>
      <c r="Q97" s="295"/>
      <c r="R97" s="295"/>
      <c r="S97" s="295"/>
    </row>
    <row r="98" spans="1:19" s="291" customFormat="1" ht="25.9" customHeight="1" x14ac:dyDescent="0.2">
      <c r="A98" s="288" t="s">
        <v>396</v>
      </c>
      <c r="B98" s="198" t="s">
        <v>3859</v>
      </c>
      <c r="C98" s="198" t="s">
        <v>1060</v>
      </c>
      <c r="D98" s="198" t="s">
        <v>4001</v>
      </c>
      <c r="E98" s="198" t="s">
        <v>968</v>
      </c>
      <c r="F98" s="197">
        <v>6</v>
      </c>
      <c r="G98" s="197">
        <v>15</v>
      </c>
      <c r="H98" s="197">
        <v>40</v>
      </c>
      <c r="I98" s="230" t="s">
        <v>679</v>
      </c>
      <c r="J98" s="198" t="s">
        <v>3988</v>
      </c>
      <c r="K98" s="184" t="s">
        <v>1061</v>
      </c>
      <c r="L98" s="184" t="s">
        <v>1049</v>
      </c>
      <c r="M98" s="295"/>
      <c r="N98" s="295"/>
      <c r="O98" s="295"/>
      <c r="P98" s="295"/>
      <c r="Q98" s="295"/>
      <c r="R98" s="295"/>
      <c r="S98" s="295"/>
    </row>
    <row r="99" spans="1:19" s="291" customFormat="1" ht="25.9" customHeight="1" x14ac:dyDescent="0.2">
      <c r="A99" s="288" t="s">
        <v>399</v>
      </c>
      <c r="B99" s="198" t="s">
        <v>3859</v>
      </c>
      <c r="C99" s="76" t="s">
        <v>4019</v>
      </c>
      <c r="D99" s="76" t="s">
        <v>4003</v>
      </c>
      <c r="E99" s="76" t="s">
        <v>528</v>
      </c>
      <c r="F99" s="77">
        <v>6</v>
      </c>
      <c r="G99" s="77">
        <v>13</v>
      </c>
      <c r="H99" s="197">
        <v>40</v>
      </c>
      <c r="I99" s="230" t="s">
        <v>679</v>
      </c>
      <c r="J99" s="297" t="s">
        <v>4004</v>
      </c>
      <c r="K99" s="292" t="s">
        <v>4005</v>
      </c>
      <c r="L99" s="292" t="s">
        <v>15</v>
      </c>
      <c r="M99" s="295"/>
    </row>
    <row r="100" spans="1:19" s="291" customFormat="1" ht="25.9" customHeight="1" x14ac:dyDescent="0.2">
      <c r="A100" s="288" t="s">
        <v>405</v>
      </c>
      <c r="B100" s="198" t="s">
        <v>3859</v>
      </c>
      <c r="C100" s="184" t="s">
        <v>4006</v>
      </c>
      <c r="D100" s="198" t="s">
        <v>4007</v>
      </c>
      <c r="E100" s="198" t="s">
        <v>172</v>
      </c>
      <c r="F100" s="197">
        <v>6</v>
      </c>
      <c r="G100" s="197">
        <v>13</v>
      </c>
      <c r="H100" s="197">
        <v>40</v>
      </c>
      <c r="I100" s="230" t="s">
        <v>679</v>
      </c>
      <c r="J100" s="183" t="s">
        <v>4008</v>
      </c>
      <c r="K100" s="184" t="s">
        <v>4009</v>
      </c>
      <c r="L100" s="184" t="s">
        <v>1072</v>
      </c>
      <c r="M100" s="295"/>
    </row>
    <row r="101" spans="1:19" s="291" customFormat="1" ht="25.9" customHeight="1" x14ac:dyDescent="0.2">
      <c r="A101" s="288" t="s">
        <v>407</v>
      </c>
      <c r="B101" s="198" t="s">
        <v>3859</v>
      </c>
      <c r="C101" s="76" t="s">
        <v>4002</v>
      </c>
      <c r="D101" s="76" t="s">
        <v>4010</v>
      </c>
      <c r="E101" s="76" t="s">
        <v>4011</v>
      </c>
      <c r="F101" s="77">
        <v>6</v>
      </c>
      <c r="G101" s="77">
        <v>12</v>
      </c>
      <c r="H101" s="197">
        <v>40</v>
      </c>
      <c r="I101" s="230" t="s">
        <v>679</v>
      </c>
      <c r="J101" s="76" t="s">
        <v>4004</v>
      </c>
      <c r="K101" s="292" t="s">
        <v>4005</v>
      </c>
      <c r="L101" s="292" t="s">
        <v>15</v>
      </c>
      <c r="M101" s="295"/>
    </row>
    <row r="102" spans="1:19" s="291" customFormat="1" ht="25.9" customHeight="1" x14ac:dyDescent="0.2">
      <c r="A102" s="288" t="s">
        <v>413</v>
      </c>
      <c r="B102" s="198" t="s">
        <v>3859</v>
      </c>
      <c r="C102" s="198" t="s">
        <v>3387</v>
      </c>
      <c r="D102" s="198" t="s">
        <v>2490</v>
      </c>
      <c r="E102" s="198" t="s">
        <v>4012</v>
      </c>
      <c r="F102" s="197">
        <v>6</v>
      </c>
      <c r="G102" s="197">
        <v>12</v>
      </c>
      <c r="H102" s="197">
        <v>40</v>
      </c>
      <c r="I102" s="230" t="s">
        <v>679</v>
      </c>
      <c r="J102" s="198" t="s">
        <v>4013</v>
      </c>
      <c r="K102" s="184" t="s">
        <v>3390</v>
      </c>
      <c r="L102" s="184" t="s">
        <v>1049</v>
      </c>
      <c r="M102" s="295"/>
      <c r="N102" s="295"/>
      <c r="O102" s="295"/>
      <c r="P102" s="295"/>
      <c r="Q102" s="295"/>
      <c r="R102" s="295"/>
      <c r="S102" s="295"/>
    </row>
    <row r="103" spans="1:19" s="291" customFormat="1" ht="25.9" customHeight="1" x14ac:dyDescent="0.2">
      <c r="A103" s="288" t="s">
        <v>415</v>
      </c>
      <c r="B103" s="198" t="s">
        <v>3859</v>
      </c>
      <c r="C103" s="198" t="s">
        <v>3409</v>
      </c>
      <c r="D103" s="198" t="s">
        <v>2441</v>
      </c>
      <c r="E103" s="198" t="s">
        <v>368</v>
      </c>
      <c r="F103" s="197">
        <v>6</v>
      </c>
      <c r="G103" s="197">
        <v>12</v>
      </c>
      <c r="H103" s="197">
        <v>40</v>
      </c>
      <c r="I103" s="230" t="s">
        <v>679</v>
      </c>
      <c r="J103" s="198" t="s">
        <v>4014</v>
      </c>
      <c r="K103" s="184" t="s">
        <v>1133</v>
      </c>
      <c r="L103" s="184" t="s">
        <v>4015</v>
      </c>
      <c r="M103" s="295"/>
      <c r="N103" s="295"/>
      <c r="O103" s="295"/>
      <c r="P103" s="295"/>
      <c r="Q103" s="295"/>
      <c r="R103" s="295"/>
      <c r="S103" s="295"/>
    </row>
    <row r="104" spans="1:19" s="291" customFormat="1" ht="25.9" customHeight="1" x14ac:dyDescent="0.2">
      <c r="A104" s="288" t="s">
        <v>418</v>
      </c>
      <c r="B104" s="298"/>
      <c r="C104" s="299"/>
      <c r="D104" s="290"/>
      <c r="E104" s="290"/>
      <c r="F104" s="290"/>
      <c r="G104" s="290"/>
      <c r="H104" s="290"/>
      <c r="I104" s="290"/>
      <c r="J104" s="290"/>
    </row>
    <row r="105" spans="1:19" s="291" customFormat="1" ht="25.9" customHeight="1" x14ac:dyDescent="0.2">
      <c r="A105" s="288" t="s">
        <v>420</v>
      </c>
      <c r="B105" s="298"/>
      <c r="C105" s="299"/>
      <c r="D105" s="290"/>
      <c r="E105" s="290"/>
      <c r="F105" s="290"/>
      <c r="G105" s="290"/>
      <c r="H105" s="290"/>
      <c r="I105" s="290"/>
      <c r="J105" s="290"/>
    </row>
    <row r="106" spans="1:19" ht="24.95" customHeight="1" x14ac:dyDescent="0.25">
      <c r="A106" s="165" t="s">
        <v>426</v>
      </c>
      <c r="B106" s="286"/>
      <c r="C106" s="287"/>
      <c r="D106" s="284"/>
      <c r="E106" s="284"/>
      <c r="F106" s="284"/>
      <c r="G106" s="284"/>
      <c r="H106" s="284"/>
      <c r="I106" s="284"/>
      <c r="J106" s="284"/>
    </row>
    <row r="107" spans="1:19" ht="24.95" customHeight="1" x14ac:dyDescent="0.25">
      <c r="A107" s="165" t="s">
        <v>430</v>
      </c>
      <c r="B107" s="286"/>
      <c r="C107" s="287"/>
      <c r="D107" s="284"/>
      <c r="E107" s="284"/>
      <c r="F107" s="284"/>
      <c r="G107" s="284"/>
      <c r="H107" s="284"/>
      <c r="I107" s="284"/>
      <c r="J107" s="284"/>
    </row>
    <row r="108" spans="1:19" ht="24.95" customHeight="1" x14ac:dyDescent="0.25">
      <c r="A108" s="165" t="s">
        <v>433</v>
      </c>
      <c r="B108" s="286"/>
      <c r="C108" s="287"/>
      <c r="D108" s="284"/>
      <c r="E108" s="284"/>
      <c r="F108" s="284"/>
      <c r="G108" s="284"/>
      <c r="H108" s="284"/>
      <c r="I108" s="284"/>
      <c r="J108" s="284"/>
    </row>
    <row r="109" spans="1:19" ht="24.95" customHeight="1" x14ac:dyDescent="0.25">
      <c r="A109" s="165" t="s">
        <v>436</v>
      </c>
      <c r="B109" s="286"/>
      <c r="C109" s="287"/>
      <c r="D109" s="284"/>
      <c r="E109" s="284"/>
      <c r="F109" s="284"/>
      <c r="G109" s="284"/>
      <c r="H109" s="284"/>
      <c r="I109" s="284"/>
      <c r="J109" s="284"/>
    </row>
    <row r="110" spans="1:19" ht="24.95" customHeight="1" x14ac:dyDescent="0.25">
      <c r="A110" s="165" t="s">
        <v>439</v>
      </c>
      <c r="B110" s="286"/>
      <c r="C110" s="287"/>
      <c r="D110" s="284"/>
      <c r="E110" s="284"/>
      <c r="F110" s="284"/>
      <c r="G110" s="284"/>
      <c r="H110" s="284"/>
      <c r="I110" s="284"/>
      <c r="J110" s="284"/>
    </row>
    <row r="111" spans="1:19" ht="24.95" customHeight="1" x14ac:dyDescent="0.25">
      <c r="A111" s="165" t="s">
        <v>444</v>
      </c>
      <c r="B111" s="286"/>
      <c r="C111" s="287"/>
      <c r="D111" s="284"/>
      <c r="E111" s="284"/>
      <c r="F111" s="284"/>
      <c r="G111" s="284"/>
      <c r="H111" s="284"/>
      <c r="I111" s="284"/>
      <c r="J111" s="284"/>
    </row>
    <row r="112" spans="1:19" ht="24.95" customHeight="1" x14ac:dyDescent="0.25">
      <c r="A112" s="285" t="s">
        <v>450</v>
      </c>
      <c r="B112" s="286"/>
      <c r="C112" s="287"/>
      <c r="D112" s="284"/>
      <c r="E112" s="284"/>
      <c r="F112" s="284"/>
      <c r="G112" s="284"/>
      <c r="H112" s="284"/>
      <c r="I112" s="284"/>
      <c r="J112" s="284"/>
    </row>
    <row r="113" spans="1:3" ht="24.95" customHeight="1" x14ac:dyDescent="0.25">
      <c r="A113" s="285" t="s">
        <v>454</v>
      </c>
      <c r="B113" s="286"/>
      <c r="C113" s="159"/>
    </row>
    <row r="114" spans="1:3" ht="24.95" customHeight="1" x14ac:dyDescent="0.25">
      <c r="A114" s="285" t="s">
        <v>458</v>
      </c>
      <c r="B114" s="286"/>
      <c r="C114" s="159"/>
    </row>
    <row r="115" spans="1:3" ht="24.95" customHeight="1" x14ac:dyDescent="0.25">
      <c r="A115" s="285" t="s">
        <v>461</v>
      </c>
      <c r="B115" s="286"/>
      <c r="C115" s="159"/>
    </row>
    <row r="116" spans="1:3" ht="24.95" customHeight="1" x14ac:dyDescent="0.25">
      <c r="A116" s="285" t="s">
        <v>464</v>
      </c>
      <c r="B116" s="286"/>
      <c r="C116" s="159"/>
    </row>
    <row r="117" spans="1:3" ht="24.95" customHeight="1" x14ac:dyDescent="0.25">
      <c r="A117" s="285" t="s">
        <v>467</v>
      </c>
      <c r="B117" s="286"/>
      <c r="C117" s="159"/>
    </row>
    <row r="118" spans="1:3" ht="24.95" customHeight="1" x14ac:dyDescent="0.25">
      <c r="A118" s="285" t="s">
        <v>472</v>
      </c>
      <c r="B118" s="286"/>
      <c r="C118" s="159"/>
    </row>
    <row r="119" spans="1:3" ht="24.95" customHeight="1" x14ac:dyDescent="0.25">
      <c r="A119" s="285" t="s">
        <v>475</v>
      </c>
      <c r="B119" s="286"/>
      <c r="C119" s="159"/>
    </row>
    <row r="120" spans="1:3" ht="24.95" customHeight="1" x14ac:dyDescent="0.25">
      <c r="A120" s="285" t="s">
        <v>477</v>
      </c>
      <c r="B120" s="286"/>
      <c r="C120" s="159"/>
    </row>
    <row r="121" spans="1:3" ht="24.95" customHeight="1" x14ac:dyDescent="0.25">
      <c r="A121" s="285" t="s">
        <v>479</v>
      </c>
      <c r="B121" s="286"/>
      <c r="C121" s="159"/>
    </row>
    <row r="122" spans="1:3" ht="24.95" customHeight="1" x14ac:dyDescent="0.25">
      <c r="A122" s="285" t="s">
        <v>482</v>
      </c>
      <c r="B122" s="286"/>
      <c r="C122" s="159"/>
    </row>
    <row r="123" spans="1:3" ht="24.95" customHeight="1" x14ac:dyDescent="0.25">
      <c r="A123" s="285" t="s">
        <v>485</v>
      </c>
      <c r="B123" s="286"/>
      <c r="C123" s="159"/>
    </row>
    <row r="124" spans="1:3" ht="24.95" customHeight="1" x14ac:dyDescent="0.25">
      <c r="A124" s="285" t="s">
        <v>488</v>
      </c>
      <c r="B124" s="286"/>
      <c r="C124" s="159"/>
    </row>
    <row r="125" spans="1:3" ht="24.95" customHeight="1" x14ac:dyDescent="0.25">
      <c r="A125" s="285" t="s">
        <v>491</v>
      </c>
      <c r="B125" s="286"/>
      <c r="C125" s="159"/>
    </row>
    <row r="126" spans="1:3" ht="24.95" customHeight="1" x14ac:dyDescent="0.25">
      <c r="A126" s="285" t="s">
        <v>494</v>
      </c>
      <c r="B126" s="286"/>
      <c r="C126" s="159"/>
    </row>
    <row r="127" spans="1:3" ht="24.95" customHeight="1" x14ac:dyDescent="0.25">
      <c r="A127" s="285" t="s">
        <v>497</v>
      </c>
      <c r="B127" s="286"/>
      <c r="C127" s="159"/>
    </row>
    <row r="128" spans="1:3" ht="24.95" customHeight="1" x14ac:dyDescent="0.25">
      <c r="A128" s="285" t="s">
        <v>499</v>
      </c>
      <c r="B128" s="286"/>
      <c r="C128" s="159"/>
    </row>
    <row r="129" spans="1:3" ht="24.95" customHeight="1" x14ac:dyDescent="0.25">
      <c r="A129" s="285" t="s">
        <v>502</v>
      </c>
      <c r="B129" s="286"/>
      <c r="C129" s="159"/>
    </row>
    <row r="130" spans="1:3" ht="24.95" customHeight="1" x14ac:dyDescent="0.25">
      <c r="A130" s="285" t="s">
        <v>507</v>
      </c>
      <c r="B130" s="286"/>
      <c r="C130" s="159"/>
    </row>
    <row r="131" spans="1:3" ht="24.95" customHeight="1" x14ac:dyDescent="0.25">
      <c r="A131" s="285" t="s">
        <v>512</v>
      </c>
      <c r="B131" s="286"/>
      <c r="C131" s="159"/>
    </row>
    <row r="132" spans="1:3" ht="24.95" customHeight="1" x14ac:dyDescent="0.25">
      <c r="A132" s="285" t="s">
        <v>514</v>
      </c>
      <c r="B132" s="286"/>
      <c r="C132" s="159"/>
    </row>
    <row r="133" spans="1:3" ht="24.95" customHeight="1" x14ac:dyDescent="0.25">
      <c r="A133" s="285" t="s">
        <v>517</v>
      </c>
      <c r="B133" s="286"/>
      <c r="C133" s="159"/>
    </row>
    <row r="134" spans="1:3" ht="24.95" customHeight="1" x14ac:dyDescent="0.25">
      <c r="A134" s="285" t="s">
        <v>520</v>
      </c>
      <c r="B134" s="286"/>
      <c r="C134" s="159"/>
    </row>
    <row r="135" spans="1:3" ht="24.95" customHeight="1" x14ac:dyDescent="0.25">
      <c r="A135" s="285" t="s">
        <v>523</v>
      </c>
      <c r="B135" s="286"/>
      <c r="C135" s="159"/>
    </row>
    <row r="136" spans="1:3" ht="24.95" customHeight="1" x14ac:dyDescent="0.25">
      <c r="A136" s="285" t="s">
        <v>526</v>
      </c>
      <c r="B136" s="286"/>
      <c r="C136" s="159"/>
    </row>
    <row r="137" spans="1:3" ht="24.95" customHeight="1" x14ac:dyDescent="0.25">
      <c r="A137" s="285" t="s">
        <v>529</v>
      </c>
      <c r="B137" s="286"/>
      <c r="C137" s="159"/>
    </row>
    <row r="138" spans="1:3" ht="24.95" customHeight="1" x14ac:dyDescent="0.25">
      <c r="A138" s="285" t="s">
        <v>532</v>
      </c>
      <c r="B138" s="286"/>
      <c r="C138" s="159"/>
    </row>
  </sheetData>
  <protectedRanges>
    <protectedRange sqref="C1" name="Zakres1_5_1_1"/>
    <protectedRange sqref="I1" name="Zakres1_1_2_1_1"/>
    <protectedRange sqref="J1" name="Zakres1_2_2_1_1"/>
    <protectedRange sqref="K1" name="Zakres1_3_2_1_1"/>
  </protectedRanges>
  <dataValidations count="1">
    <dataValidation allowBlank="1" errorTitle="błędny wpis" error="mozna wpisać tylko &quot;tak&quot; lub &quot;nie&quot;" promptTitle="DECYZJA" prompt="tak czy nie?" sqref="I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WVQ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6</vt:i4>
      </vt:variant>
    </vt:vector>
  </HeadingPairs>
  <TitlesOfParts>
    <vt:vector size="6" baseType="lpstr">
      <vt:lpstr>ortograficznysp</vt:lpstr>
      <vt:lpstr>przyroda</vt:lpstr>
      <vt:lpstr>angielski_sp</vt:lpstr>
      <vt:lpstr>historia_sp</vt:lpstr>
      <vt:lpstr>polski_sp</vt:lpstr>
      <vt:lpstr>matematyka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konkursy</dc:creator>
  <cp:lastModifiedBy>nauczyciel</cp:lastModifiedBy>
  <cp:lastPrinted>2015-11-27T16:24:22Z</cp:lastPrinted>
  <dcterms:created xsi:type="dcterms:W3CDTF">2015-11-27T15:28:26Z</dcterms:created>
  <dcterms:modified xsi:type="dcterms:W3CDTF">2015-12-10T13:02:43Z</dcterms:modified>
</cp:coreProperties>
</file>