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0" windowWidth="18195" windowHeight="8265" activeTab="2"/>
  </bookViews>
  <sheets>
    <sheet name="hist" sheetId="27" r:id="rId1"/>
    <sheet name="ortograficzny" sheetId="26" r:id="rId2"/>
    <sheet name="j.polski" sheetId="25" r:id="rId3"/>
    <sheet name="matematyka" sheetId="23" r:id="rId4"/>
    <sheet name="j.angielski" sheetId="22" r:id="rId5"/>
    <sheet name="przyroda" sheetId="7" r:id="rId6"/>
  </sheets>
  <externalReferences>
    <externalReference r:id="rId7"/>
  </externalReferences>
  <calcPr calcId="145621"/>
</workbook>
</file>

<file path=xl/sharedStrings.xml><?xml version="1.0" encoding="utf-8"?>
<sst xmlns="http://schemas.openxmlformats.org/spreadsheetml/2006/main" count="5915" uniqueCount="2089">
  <si>
    <t>Imiona uczestnika</t>
  </si>
  <si>
    <t>Klasa</t>
  </si>
  <si>
    <t>Imię i nazwisko nauczyciela przygotowującego do konkursu</t>
  </si>
  <si>
    <t>Imię i nazwisko dyrektora szkoły</t>
  </si>
  <si>
    <t>ortograficzny</t>
  </si>
  <si>
    <t>Szkoła Podstawowa nr 4 im. Adama Mickiewicza w Lublinie</t>
  </si>
  <si>
    <t>Alina Broniowska</t>
  </si>
  <si>
    <t>matematyki</t>
  </si>
  <si>
    <t>Szkola Podstawowa nr 2 im. Henryka Sienkiewicza w Zamościu</t>
  </si>
  <si>
    <t>Kupryjaniuk</t>
  </si>
  <si>
    <t>Sandra</t>
  </si>
  <si>
    <t>Andrzej Morawski</t>
  </si>
  <si>
    <t>języka polskiego</t>
  </si>
  <si>
    <t>Szkoła Podstawowa im.Bohaterów 7. Kołobrzeskiego Pułku Piechoty w Niedrzwicy Dużej</t>
  </si>
  <si>
    <t>Sidor</t>
  </si>
  <si>
    <t>Maciej Mateusz</t>
  </si>
  <si>
    <t>Andrzej Pastuszak</t>
  </si>
  <si>
    <t>języka angielskiego</t>
  </si>
  <si>
    <t>Szkoła Podstawowa Sióstr Urszulanek Unii Rzymskiej w Lublinie</t>
  </si>
  <si>
    <t>Kamila</t>
  </si>
  <si>
    <t>Anna Grzegorek</t>
  </si>
  <si>
    <t>przyrody</t>
  </si>
  <si>
    <t>historii</t>
  </si>
  <si>
    <t>Wiktor</t>
  </si>
  <si>
    <t>Szkoła Podstawowa nr 8  z Oddziałami Sportowymi  w Chełmie</t>
  </si>
  <si>
    <t>Maria</t>
  </si>
  <si>
    <t>Beata Kawalec</t>
  </si>
  <si>
    <t>Zespół Szkół im. H. Sienkiewicza w Siedliszczu Szkoła Podstawowa w Siedliszczu</t>
  </si>
  <si>
    <t>Bernarda Prażnowska</t>
  </si>
  <si>
    <t>Kowaluk</t>
  </si>
  <si>
    <t>Dominika</t>
  </si>
  <si>
    <t>Publiczna Szkoła Podstawowa im. KEN w Szyszkowie</t>
  </si>
  <si>
    <t>Socha</t>
  </si>
  <si>
    <t>Katarzyna</t>
  </si>
  <si>
    <t>Bożena Kozak</t>
  </si>
  <si>
    <t>Małgorzata</t>
  </si>
  <si>
    <t>Szkoła Podstawowa nr 2 w Radzyniu Podlaskim</t>
  </si>
  <si>
    <t>Cezary Czarniak</t>
  </si>
  <si>
    <t>Szkoła Podstawowa nr 2 im.Jana Kochanowskiego w Lublinie</t>
  </si>
  <si>
    <t>Danuta Giletycz</t>
  </si>
  <si>
    <t>Zespół Szkół Miejskich nr 3 Szkoła Podstawowa nr 3 im. mjr. H. Dobrzańskiego "Hubala" w Hrubieszowie</t>
  </si>
  <si>
    <t>Patrycja</t>
  </si>
  <si>
    <t>Danuta Krawczuk</t>
  </si>
  <si>
    <t>Adam</t>
  </si>
  <si>
    <t>Szkoła Podstawowa nr 6 im. Romualda Traugutta w Lublinie</t>
  </si>
  <si>
    <t>Ciecierski</t>
  </si>
  <si>
    <t>Wojciech Jerzy</t>
  </si>
  <si>
    <t>Danuta Nowakowska-Bartłomiejczyk</t>
  </si>
  <si>
    <t>Zespół Szkół nr 2 w Świdniku-Szkoła Podstawowa nr 5 im. Janusza Kusocińskiego w Świdniku</t>
  </si>
  <si>
    <t>Dorota Lorenc</t>
  </si>
  <si>
    <t>Szkoła Podstawowa w Czerniejowie</t>
  </si>
  <si>
    <t>Watrakiewicz</t>
  </si>
  <si>
    <t>Jakub</t>
  </si>
  <si>
    <t>Edyta Ośko</t>
  </si>
  <si>
    <t>Szkoła Podstawowa nr 43 im. Ignacego Jana Paderewskiego w Lublinie</t>
  </si>
  <si>
    <t>Paulina</t>
  </si>
  <si>
    <t>Elżbieta Pieczonka</t>
  </si>
  <si>
    <t>Zespół Szkół Nr 1 z oddziałami integracyjnymi w Łukowie Szkoła Podstawowa Nr 4 z oddziałami integracyjnymi im. Bronisława Chącińskiego w Łukowie</t>
  </si>
  <si>
    <t>Kinga</t>
  </si>
  <si>
    <t>Elżbieta Pogodzińska</t>
  </si>
  <si>
    <t xml:space="preserve">Szkoła Podstawowa Nr 6 im. Polskich Lotników w Puławach  </t>
  </si>
  <si>
    <t>Oliwia</t>
  </si>
  <si>
    <t>Elżbieta Wirga</t>
  </si>
  <si>
    <t>Róża Julia</t>
  </si>
  <si>
    <t>Elżbieta Zielińska</t>
  </si>
  <si>
    <t>Szkoła Podstawowa nr 40 im. Leona Kruczkowskiego w Lublinie</t>
  </si>
  <si>
    <t>Olga</t>
  </si>
  <si>
    <t>Ewa Sadowska</t>
  </si>
  <si>
    <t>Chmiel</t>
  </si>
  <si>
    <t>Szkoła Podstawowa nr 2 im. K.K.Baczyńskiego w Puławach</t>
  </si>
  <si>
    <t>Halina Daniel</t>
  </si>
  <si>
    <t>Julia</t>
  </si>
  <si>
    <t>Alicja</t>
  </si>
  <si>
    <t>Szkoła Podstawowa nr 11 im. I. Sendlerowej w Chełmie</t>
  </si>
  <si>
    <t>Iwona Ceret</t>
  </si>
  <si>
    <t xml:space="preserve">Słupczyński </t>
  </si>
  <si>
    <t>Marcin</t>
  </si>
  <si>
    <t>Szkoła Podstawowa im. B. Chrobrego w Lublinie</t>
  </si>
  <si>
    <t>Marzec</t>
  </si>
  <si>
    <t>Jadwiga Czerkas</t>
  </si>
  <si>
    <t>Szymon</t>
  </si>
  <si>
    <t>Magdalena</t>
  </si>
  <si>
    <t>Zespół Szkół z Oddziałami Integracyjnymi  Szkoła Podstawowa nr 5 im. Jana Kochanowskiego w Białej Podlaskiej</t>
  </si>
  <si>
    <t>Olejniczak</t>
  </si>
  <si>
    <t>Laura</t>
  </si>
  <si>
    <t>Jan Jakubiec</t>
  </si>
  <si>
    <t>Szkoła Podstawowa Nr 2 im. Marszałka Józefa Piłsudskiego w Tomaszowie Lubelskim</t>
  </si>
  <si>
    <t xml:space="preserve">Przyczyna </t>
  </si>
  <si>
    <t>Filip</t>
  </si>
  <si>
    <t>Jarosław Korzeń</t>
  </si>
  <si>
    <t>Wójcik</t>
  </si>
  <si>
    <t>Zespół Szkolno-Przedszkolny w Łukowie Szkoła Podstawowa nr im.ks.G.Piramowicza w Łukowie</t>
  </si>
  <si>
    <t>Wiśniewski</t>
  </si>
  <si>
    <t>Michał</t>
  </si>
  <si>
    <t>Karol Ciołek</t>
  </si>
  <si>
    <t>Szkoła Podstawowa nr 9 im. Królowej Jadwigi w Białej Podlaskiej</t>
  </si>
  <si>
    <t>Maciej</t>
  </si>
  <si>
    <t xml:space="preserve">Kazimierz Wojtaszek </t>
  </si>
  <si>
    <t>Wiktoria</t>
  </si>
  <si>
    <t>Publiczna Szkoła Podstawowa z Oddziałami Integracyjnymi im. Jana Zamoyskiego w Janowie Lubelskim</t>
  </si>
  <si>
    <t>Graboś</t>
  </si>
  <si>
    <t>Karolina</t>
  </si>
  <si>
    <t>Krystyna Ćwiek</t>
  </si>
  <si>
    <t>Szkoła Podstawowa nr 3 im. doktora Janusza Petera w Tomaszowie Lubelskim</t>
  </si>
  <si>
    <t>Leszek Kodymowski</t>
  </si>
  <si>
    <t>Zespól Szkół nr 12 w Lublinie Szkoła Podstawowa nr 14 im. Tadeusza Kościuszki w Lublinie</t>
  </si>
  <si>
    <t>Kozakiewicz</t>
  </si>
  <si>
    <t>Lucjan Miciuk</t>
  </si>
  <si>
    <t>Szkoła Podstawowa Nr 1 im. Tadeusza Kościuszki w Puławach</t>
  </si>
  <si>
    <t>Prończuk</t>
  </si>
  <si>
    <t>Franciszek</t>
  </si>
  <si>
    <t>Małgorzata Pakuła</t>
  </si>
  <si>
    <t>Szkoła Podstawowa nr 28 z Oddziałami Integracyjnymi im. Synów Pułku Ziemi Lubelskiej w Lublinie</t>
  </si>
  <si>
    <t>Nowakowska</t>
  </si>
  <si>
    <t>Maria Monika</t>
  </si>
  <si>
    <t>Sylwia Budzyńska</t>
  </si>
  <si>
    <t>Marek Błaszczak</t>
  </si>
  <si>
    <t>Stasiak</t>
  </si>
  <si>
    <t>Krzysztof</t>
  </si>
  <si>
    <t xml:space="preserve">Wiktoria </t>
  </si>
  <si>
    <t xml:space="preserve">Szkoła Podstawowa nr 51 im. Jana Pawła II w Lublinie </t>
  </si>
  <si>
    <t>Marianna Olszańska</t>
  </si>
  <si>
    <t>Szkoła Podstawowa nr 7 im. ks. Jana Twardowskiego w Lublinie</t>
  </si>
  <si>
    <t>Stachyra</t>
  </si>
  <si>
    <t>Mariusz Lisek</t>
  </si>
  <si>
    <t>Szkoła Podstawowa nr 1 im. Adama Mickiewicza w Krasnymstawie</t>
  </si>
  <si>
    <t>Ziniewicz</t>
  </si>
  <si>
    <t>Mateusz</t>
  </si>
  <si>
    <t>Marzena Morylowska</t>
  </si>
  <si>
    <t>Szkoła Podstawowa nr 38 im.Henryka Sienkiewicza w Lublinie</t>
  </si>
  <si>
    <t>Mirosław Wójcik</t>
  </si>
  <si>
    <t>Wermiński</t>
  </si>
  <si>
    <t xml:space="preserve">Jakub </t>
  </si>
  <si>
    <t>Szkoła Podstawowa nr 7 im. Żołnierzy Armii Krajowej w Świdniku</t>
  </si>
  <si>
    <t>Piotr Bogusz</t>
  </si>
  <si>
    <t>Aleksandra</t>
  </si>
  <si>
    <t>Zespół Szkół Ogolnikształcących nr 1 Szkoła Podstawowa nr 4 w Świdniku</t>
  </si>
  <si>
    <t>RYSZARD BOROWIEC</t>
  </si>
  <si>
    <t>Śliwa</t>
  </si>
  <si>
    <t>Kacper</t>
  </si>
  <si>
    <t xml:space="preserve">Szkoła Podstawowa nr 50   im. Stefana Kardynała Wyszyńskiego - Prymasa Tysiąclecia w Lublinie </t>
  </si>
  <si>
    <t>Ryszard Pawka</t>
  </si>
  <si>
    <t>Adrianna</t>
  </si>
  <si>
    <t xml:space="preserve">Michaluk </t>
  </si>
  <si>
    <t>Amelia</t>
  </si>
  <si>
    <t>Sławomir Adach</t>
  </si>
  <si>
    <t>Dzierżek</t>
  </si>
  <si>
    <t>Sławomira Kryńska</t>
  </si>
  <si>
    <t>Mazurek</t>
  </si>
  <si>
    <t>Szpara</t>
  </si>
  <si>
    <t>Dominik</t>
  </si>
  <si>
    <t>Kożuch</t>
  </si>
  <si>
    <t>Knap</t>
  </si>
  <si>
    <t>Stanisław Leszuk</t>
  </si>
  <si>
    <t>Szkoła Podstawowa nr 45 w Lublinie</t>
  </si>
  <si>
    <t>Justyna</t>
  </si>
  <si>
    <t>Wojciech Kalicki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</si>
  <si>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</si>
  <si>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</si>
  <si>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</si>
  <si>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</si>
  <si>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</si>
  <si>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</si>
  <si>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</si>
  <si>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</si>
  <si>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</si>
  <si>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</si>
  <si>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</si>
  <si>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</si>
  <si>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</si>
  <si>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</si>
  <si>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</si>
  <si>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</si>
  <si>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</si>
  <si>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</si>
  <si>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</si>
  <si>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</si>
  <si>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</si>
  <si>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</si>
  <si>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</si>
  <si>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</si>
  <si>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</si>
  <si>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</si>
  <si>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</si>
  <si>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</si>
  <si>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</si>
  <si>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</si>
  <si>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</si>
  <si>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</si>
  <si>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</si>
  <si>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</si>
  <si>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</si>
  <si>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</si>
  <si>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</si>
  <si>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Konkurs z</t>
  </si>
  <si>
    <t>Liczba uzyskanych punktów</t>
  </si>
  <si>
    <t>Maksymalna liczba punktów</t>
  </si>
  <si>
    <t>Szkoła Podstawowa w Wysokiem</t>
  </si>
  <si>
    <t>Gil</t>
  </si>
  <si>
    <t>Joanna Pastuszak Górnik</t>
  </si>
  <si>
    <t>Aleksander Sagan</t>
  </si>
  <si>
    <t>Szkoła Podstawowa Nr 7 z Odziałami Integracyjnymi w Zamościu</t>
  </si>
  <si>
    <t>Szewczak</t>
  </si>
  <si>
    <t>Norbert</t>
  </si>
  <si>
    <t>Marta Majewska</t>
  </si>
  <si>
    <t>Alicja Dubel</t>
  </si>
  <si>
    <t xml:space="preserve">Wachowicz </t>
  </si>
  <si>
    <t>43.</t>
  </si>
  <si>
    <t>Łobodzińska</t>
  </si>
  <si>
    <t>Julia Wiktoria</t>
  </si>
  <si>
    <t>Sylwia Wiktorowicz</t>
  </si>
  <si>
    <t>46.</t>
  </si>
  <si>
    <t>Widomska</t>
  </si>
  <si>
    <t>Jadwiga Orzeł</t>
  </si>
  <si>
    <t>Jaczak</t>
  </si>
  <si>
    <t>Szkoła Podstawowa im. Kpt. Kazimierza Filipowicza "Korda" w Dorohusku</t>
  </si>
  <si>
    <t>Masełko</t>
  </si>
  <si>
    <t>Dawid Piotr</t>
  </si>
  <si>
    <t>Anna Waluda-Jabłońksa</t>
  </si>
  <si>
    <t>Alina Prus</t>
  </si>
  <si>
    <t xml:space="preserve">Zespół Szkolno - Przedszkolny w Bełżcu. Szkoła Podstawowa im. Papieża Jana Pawła II </t>
  </si>
  <si>
    <t>Jarosz</t>
  </si>
  <si>
    <t>Alina Przednowek</t>
  </si>
  <si>
    <t>Chwaluk</t>
  </si>
  <si>
    <t>Weronika</t>
  </si>
  <si>
    <t xml:space="preserve"> Iwona Czerw                     </t>
  </si>
  <si>
    <t>Ewa Kitka</t>
  </si>
  <si>
    <t>Zespół Szkół Miejskich nr 1 Szkoła Podstawowa nr 1 im. B. Prusa w Hrubieszowie</t>
  </si>
  <si>
    <t>Kudyk</t>
  </si>
  <si>
    <t>Dorota Cybula</t>
  </si>
  <si>
    <t>Andrzej Pachla</t>
  </si>
  <si>
    <t>Publiczna Szkoła Podstawowa w Gościeradowie</t>
  </si>
  <si>
    <t xml:space="preserve">Starek </t>
  </si>
  <si>
    <t>Przemysław</t>
  </si>
  <si>
    <t>Dorota Żelazna</t>
  </si>
  <si>
    <t>Anna Drwal</t>
  </si>
  <si>
    <t>Górka</t>
  </si>
  <si>
    <t>Marta Hanna</t>
  </si>
  <si>
    <t>Marta Muszyńska</t>
  </si>
  <si>
    <t>Włodarczyk</t>
  </si>
  <si>
    <t>Alicja Julia</t>
  </si>
  <si>
    <t>Golonka</t>
  </si>
  <si>
    <t>Karolina Henryka</t>
  </si>
  <si>
    <t>Kalinowska</t>
  </si>
  <si>
    <t>Olga Maria</t>
  </si>
  <si>
    <t>Szkoła Podstawowa im. Stefana Żeromskiego w Nałęczowie</t>
  </si>
  <si>
    <t>Osękowski</t>
  </si>
  <si>
    <t>Dymitr</t>
  </si>
  <si>
    <t>Wiktor Flis</t>
  </si>
  <si>
    <t>Anna Szczęsna</t>
  </si>
  <si>
    <t>Szkoła Podstawowa w Granicach</t>
  </si>
  <si>
    <t>Wieczorek</t>
  </si>
  <si>
    <t>Bożena Huber</t>
  </si>
  <si>
    <t>Antoni Bielecki</t>
  </si>
  <si>
    <t>Szkoła Podstawowa Nr 6 im.Szymona Szymonowica w Zamościu</t>
  </si>
  <si>
    <t>Zabiciel</t>
  </si>
  <si>
    <t xml:space="preserve">Michał </t>
  </si>
  <si>
    <t>Dorota Chudoba</t>
  </si>
  <si>
    <t>Artur Waśko</t>
  </si>
  <si>
    <t xml:space="preserve">Bartosiewicz </t>
  </si>
  <si>
    <t>Hubert Jakub</t>
  </si>
  <si>
    <t>Grażyna Orszewska</t>
  </si>
  <si>
    <t>Magryta</t>
  </si>
  <si>
    <t>Aleksandra Monika</t>
  </si>
  <si>
    <t>Szkoła Podstawowa w Żółkiewce</t>
  </si>
  <si>
    <t xml:space="preserve">Podgórski </t>
  </si>
  <si>
    <t>Kamil</t>
  </si>
  <si>
    <t>Janina Bukowska</t>
  </si>
  <si>
    <t>Barbara Małysz</t>
  </si>
  <si>
    <t>Szkoła Podstawowa im. Marii Konopnickiej w Bodaczowie</t>
  </si>
  <si>
    <t>Bednarz</t>
  </si>
  <si>
    <t>Hubert</t>
  </si>
  <si>
    <t>Ewa Mazur</t>
  </si>
  <si>
    <t>Barbara Rokosz</t>
  </si>
  <si>
    <t>Szkoła Podstawowa w Smólsku</t>
  </si>
  <si>
    <t>Grabek</t>
  </si>
  <si>
    <t>Anna</t>
  </si>
  <si>
    <t>Maria Skrok</t>
  </si>
  <si>
    <t>Barbara Wojciechowska</t>
  </si>
  <si>
    <t>Szkoła Podstawowa w Łopienniku Dolnym</t>
  </si>
  <si>
    <t>Łusiak</t>
  </si>
  <si>
    <t>Martyna</t>
  </si>
  <si>
    <t>Agnieszka Szadura</t>
  </si>
  <si>
    <t>Beata Wolanin</t>
  </si>
  <si>
    <t>Szkoła Podstawowa w Ostrówkach</t>
  </si>
  <si>
    <t>Kłoczko</t>
  </si>
  <si>
    <t>Adrian</t>
  </si>
  <si>
    <t>Ewa Sobieszuk</t>
  </si>
  <si>
    <t>Bernarda Jóźwik</t>
  </si>
  <si>
    <t>Mysak</t>
  </si>
  <si>
    <t>Krystian</t>
  </si>
  <si>
    <t>Krystyna Braniewska</t>
  </si>
  <si>
    <t xml:space="preserve">Bartoszewska </t>
  </si>
  <si>
    <t>Milena Gabriela</t>
  </si>
  <si>
    <t>Dorota Augustyniak</t>
  </si>
  <si>
    <t>Bożena Koniczuk</t>
  </si>
  <si>
    <t>41.</t>
  </si>
  <si>
    <t>Bucior Monika</t>
  </si>
  <si>
    <t>Szkoła Podstawowa nr 25 im. Wł. Broniewskiego w Lublinie</t>
  </si>
  <si>
    <t>Michoń</t>
  </si>
  <si>
    <t>Joanna Jemielniak</t>
  </si>
  <si>
    <t>Celina Nikolska</t>
  </si>
  <si>
    <t>Kosk</t>
  </si>
  <si>
    <t>Gabriela</t>
  </si>
  <si>
    <t>Zofia Kotwica</t>
  </si>
  <si>
    <t>Szkoła Podstawowa Nr 3 im. Stanisława Konarskiego w Krasnymstawie</t>
  </si>
  <si>
    <t>Gadomski</t>
  </si>
  <si>
    <t>Krzysztof Błaszczak</t>
  </si>
  <si>
    <t>Danuta Bąk</t>
  </si>
  <si>
    <t>Ciesielczuk</t>
  </si>
  <si>
    <t>Izabela</t>
  </si>
  <si>
    <t>Justyna Marcych</t>
  </si>
  <si>
    <t>Budzyński</t>
  </si>
  <si>
    <t>Tomasz</t>
  </si>
  <si>
    <t>Elżbieta Szkalej</t>
  </si>
  <si>
    <t xml:space="preserve">Bartko </t>
  </si>
  <si>
    <t>Magier</t>
  </si>
  <si>
    <t>Jolanta Dobrowolska</t>
  </si>
  <si>
    <t>45.</t>
  </si>
  <si>
    <t>Toruń</t>
  </si>
  <si>
    <t>Maria Magdalena</t>
  </si>
  <si>
    <t>Eliza Tyrawska</t>
  </si>
  <si>
    <t>Straszyńska</t>
  </si>
  <si>
    <t>Karolak</t>
  </si>
  <si>
    <t>Julia Anna</t>
  </si>
  <si>
    <t>Rybczyński</t>
  </si>
  <si>
    <t>Hubert Rafał</t>
  </si>
  <si>
    <t>Kulczycki</t>
  </si>
  <si>
    <t>Dorota Kozłowska</t>
  </si>
  <si>
    <t>39.</t>
  </si>
  <si>
    <t>Szkoła Podstawowa im. Józefa Piłsudskiego we Frampolu</t>
  </si>
  <si>
    <t>Dubiel</t>
  </si>
  <si>
    <t>Mikołaj</t>
  </si>
  <si>
    <t>Bożena Sarzyńska</t>
  </si>
  <si>
    <t>Elżbieta Chmiel</t>
  </si>
  <si>
    <t>Szkoła Podstawowa im. Marii Konopnickiej w Strzyżowie</t>
  </si>
  <si>
    <t>Turek</t>
  </si>
  <si>
    <t>Tomasz Bonifacy</t>
  </si>
  <si>
    <t>Mirosława Lachowska</t>
  </si>
  <si>
    <t>Elżbieta Denys</t>
  </si>
  <si>
    <t>Gałan</t>
  </si>
  <si>
    <t>Michał Jan</t>
  </si>
  <si>
    <t>Anna Spustek</t>
  </si>
  <si>
    <t>Serafin</t>
  </si>
  <si>
    <t>Julia Natalia</t>
  </si>
  <si>
    <t>Szkoła Podstawowa Zespołu Szkół im. Henryka Sienkiewicza w Grabowcu</t>
  </si>
  <si>
    <t xml:space="preserve">Rachańska </t>
  </si>
  <si>
    <t>Sylwia</t>
  </si>
  <si>
    <t>Zofia Bednarczuk</t>
  </si>
  <si>
    <t>Elżbieta Widyma</t>
  </si>
  <si>
    <t xml:space="preserve">Zapalska </t>
  </si>
  <si>
    <t>Agnieszka</t>
  </si>
  <si>
    <t>Kanarszczuk Jadwiga</t>
  </si>
  <si>
    <t xml:space="preserve"> Szewczyk</t>
  </si>
  <si>
    <t>Sławomira Włodarczyk</t>
  </si>
  <si>
    <t>Zespół Szkół im. Jana Pawła II - Szkoła Podstawowa w Ulanie-Majoracie</t>
  </si>
  <si>
    <t>Łazuga</t>
  </si>
  <si>
    <t>Patryk</t>
  </si>
  <si>
    <t>Marzena Izdebska</t>
  </si>
  <si>
    <t>Eulalia Mikołajuk</t>
  </si>
  <si>
    <t>Szkoła Podstawowa nr 32 z Oddziałmi Integracyjnymi im. Pamieci Majdanka w Lublinie</t>
  </si>
  <si>
    <t>Ossor</t>
  </si>
  <si>
    <t>Grzegorz Maksymilian</t>
  </si>
  <si>
    <t>Strzałka - Prawdzik Jadwiga</t>
  </si>
  <si>
    <t>Ewa Joanna Gęca</t>
  </si>
  <si>
    <t>Chachaj</t>
  </si>
  <si>
    <t>Iga</t>
  </si>
  <si>
    <t xml:space="preserve">Sikora </t>
  </si>
  <si>
    <t>Małgorzata Karolina</t>
  </si>
  <si>
    <t>Pochroń</t>
  </si>
  <si>
    <t xml:space="preserve">Reszka </t>
  </si>
  <si>
    <t>Zespół Szkół Publiczna Szkoła Podstawowa im. Jana Pawła II w Wólce Ratajskiej</t>
  </si>
  <si>
    <t>Pituch</t>
  </si>
  <si>
    <t>Emilia</t>
  </si>
  <si>
    <t>Anna Portka</t>
  </si>
  <si>
    <t>Ewa Kaproń</t>
  </si>
  <si>
    <t>Ćwikła</t>
  </si>
  <si>
    <t>Amelia Afrodyta</t>
  </si>
  <si>
    <t>Wiesława Pachuta</t>
  </si>
  <si>
    <t>Dziki</t>
  </si>
  <si>
    <t>Rafał</t>
  </si>
  <si>
    <t>Szkoła Podstawowa Nr 1 im. T.Kościuszki z Oddziałami Integracyjnymi w Chełmie</t>
  </si>
  <si>
    <t>Duliasz</t>
  </si>
  <si>
    <t>Karina</t>
  </si>
  <si>
    <t>Ewa Bida</t>
  </si>
  <si>
    <t>Grażyna Cetera</t>
  </si>
  <si>
    <t>Zespół Placówek Oświatowych nr 2 Szkoła Podstawowa Nr 2 z Oddziałami Integracyjnymi i Sportowymi im. Bolesława Prusa w Międzyrzecu Podlaskim Podlaskim</t>
  </si>
  <si>
    <t>Szymona</t>
  </si>
  <si>
    <t>Daria</t>
  </si>
  <si>
    <t>Agnieszka Daniluk</t>
  </si>
  <si>
    <t>Grzegorz Kowalczyk</t>
  </si>
  <si>
    <t>Szkoła Podstawowa nr 48 im. Józefa Piłsudskiego w Lublinie</t>
  </si>
  <si>
    <t>Wiktoria Karolina</t>
  </si>
  <si>
    <t>Bożena Joniec</t>
  </si>
  <si>
    <t>Henryka Olszak</t>
  </si>
  <si>
    <t>Kołodziej</t>
  </si>
  <si>
    <t>Miłosz Jan</t>
  </si>
  <si>
    <t>Zofia Krawiec</t>
  </si>
  <si>
    <t>Iwona Góra</t>
  </si>
  <si>
    <t>Łowczak</t>
  </si>
  <si>
    <t>Katarzyna Małgorzata</t>
  </si>
  <si>
    <t>Wierzbicka</t>
  </si>
  <si>
    <t>Beata Malec</t>
  </si>
  <si>
    <t>48.</t>
  </si>
  <si>
    <t>Porębska</t>
  </si>
  <si>
    <t>Zdunek</t>
  </si>
  <si>
    <t>Maja</t>
  </si>
  <si>
    <t>Błaszczyk</t>
  </si>
  <si>
    <t>Antoni</t>
  </si>
  <si>
    <t>Ozimek</t>
  </si>
  <si>
    <t>Halina Wołoszyn</t>
  </si>
  <si>
    <t>Jadwiga Teterycz</t>
  </si>
  <si>
    <t>Zespół Szkół Szkoła Podstawowa im. Batalionów Chłopskich i Publiczne Gimnazjum Kryłów</t>
  </si>
  <si>
    <t>Ostrowski</t>
  </si>
  <si>
    <t>Eryk</t>
  </si>
  <si>
    <t>Ala Kuc</t>
  </si>
  <si>
    <t>Jan Baryła</t>
  </si>
  <si>
    <t>Szkoła Podstawowa im. Dzieci Zamojszczyzny w Zwierzyńcu</t>
  </si>
  <si>
    <t xml:space="preserve">Greszta </t>
  </si>
  <si>
    <t>Barbara Pacyk</t>
  </si>
  <si>
    <t>Jan Czochra</t>
  </si>
  <si>
    <t>Ewa Kuzawska</t>
  </si>
  <si>
    <t>Zygmunt</t>
  </si>
  <si>
    <t>Renata Adaszek</t>
  </si>
  <si>
    <t>Jan Majewski</t>
  </si>
  <si>
    <t xml:space="preserve">Szkoła Podstawowa im.H. Sienkiewicza w Adamowie </t>
  </si>
  <si>
    <t>Zagrodnik</t>
  </si>
  <si>
    <t>Maria Zdziebłowska</t>
  </si>
  <si>
    <t>Janusz Grochowski</t>
  </si>
  <si>
    <t>Szkoła Podstawowa nr 3 im. gen. Franciszka Kleeberga we Włodawie</t>
  </si>
  <si>
    <t>Borowiec</t>
  </si>
  <si>
    <t>Martyna Inga</t>
  </si>
  <si>
    <t>Krystyna Stefaniuk</t>
  </si>
  <si>
    <t>Janusz Korneluk</t>
  </si>
  <si>
    <t>38.</t>
  </si>
  <si>
    <t>Borsuk</t>
  </si>
  <si>
    <t>Paweł Łuczko</t>
  </si>
  <si>
    <t>Szwaj</t>
  </si>
  <si>
    <t>Borowska</t>
  </si>
  <si>
    <t xml:space="preserve">Biela </t>
  </si>
  <si>
    <t>Pliżga Jolanta</t>
  </si>
  <si>
    <t>42.</t>
  </si>
  <si>
    <t xml:space="preserve">Bzymek </t>
  </si>
  <si>
    <t xml:space="preserve">Buczkowska </t>
  </si>
  <si>
    <t>Ewa</t>
  </si>
  <si>
    <t xml:space="preserve">Trzemżalska </t>
  </si>
  <si>
    <t>Anna Radziejewicz-Podoba</t>
  </si>
  <si>
    <t>Szkoła Podstawowa Nr 1 im. Tadeusza Kościuszki w Parczewie</t>
  </si>
  <si>
    <t xml:space="preserve">Chodacki </t>
  </si>
  <si>
    <t>Anna Lipska</t>
  </si>
  <si>
    <t>Jarosław Pastor</t>
  </si>
  <si>
    <t>Gaj</t>
  </si>
  <si>
    <t>Damian</t>
  </si>
  <si>
    <t>Danuta Szyprowska</t>
  </si>
  <si>
    <t>Szkoła Podstawowa nr 42  im. Konstantego Ildefonsa Gałczyńskiego w Lublinie</t>
  </si>
  <si>
    <t>Baranowski</t>
  </si>
  <si>
    <t>Urszula Czaban</t>
  </si>
  <si>
    <t>Jerzy Kolowca</t>
  </si>
  <si>
    <t>Szkoła Podstawowa nr 42 w Lublinie im. Konstantego Ildefonsa Gałczyńskiego</t>
  </si>
  <si>
    <t>Galant</t>
  </si>
  <si>
    <t>Ada Joanna</t>
  </si>
  <si>
    <t>Stępniewska</t>
  </si>
  <si>
    <t>Szkoła Podstawowa nr 21 im. Królowej Jadwigi w Lublinie</t>
  </si>
  <si>
    <t>Bembenek</t>
  </si>
  <si>
    <t>Magdalena Maria</t>
  </si>
  <si>
    <t>Joanna Sadowska</t>
  </si>
  <si>
    <t>Jerzy Piskor</t>
  </si>
  <si>
    <t>Rabińska</t>
  </si>
  <si>
    <t>Małgorzata Jarosz</t>
  </si>
  <si>
    <t>Cielica</t>
  </si>
  <si>
    <t>Hubert Armin</t>
  </si>
  <si>
    <t>Nieradka</t>
  </si>
  <si>
    <t>Gabriela Magdalena</t>
  </si>
  <si>
    <t>Trojnar</t>
  </si>
  <si>
    <t>Jan Ryszard</t>
  </si>
  <si>
    <t>Samorządowy Zespół Szkół w Mirczu Publiczna Szkoła Podstawowa im. Bolesława Prusa</t>
  </si>
  <si>
    <t>Łoś</t>
  </si>
  <si>
    <t>Oliwia Natalia</t>
  </si>
  <si>
    <t>Małgorzata Szpyrka</t>
  </si>
  <si>
    <t>Joanna Kawałek</t>
  </si>
  <si>
    <t>Szkoła Podstawowa nr 2 im. Bohaterskich Lotników Podlasia w Białej Podlaskiej</t>
  </si>
  <si>
    <t>Czeczelewska</t>
  </si>
  <si>
    <t>Zuzanna Anna</t>
  </si>
  <si>
    <t>Katarzyna Sienkiewicz</t>
  </si>
  <si>
    <t>Joanna Połujańska</t>
  </si>
  <si>
    <t>Zespół Szkół Podstawowych im. 25 Pułku Ułanów Wielkopolskich                     w Krasnobrodzie</t>
  </si>
  <si>
    <t>Tyrka</t>
  </si>
  <si>
    <t>Dominik Paweł</t>
  </si>
  <si>
    <t>Joanna Burda</t>
  </si>
  <si>
    <t>Joanna Szykuła</t>
  </si>
  <si>
    <t>Wołowiec</t>
  </si>
  <si>
    <t>Bartłomiej</t>
  </si>
  <si>
    <t>Zespół Szkół Nr 4 w Zamościu - Szkoła Podstawowa Nr 4 im. Stefana Batorego</t>
  </si>
  <si>
    <t>Szlingiert</t>
  </si>
  <si>
    <t>Filip Robert</t>
  </si>
  <si>
    <t>Anna Topolska</t>
  </si>
  <si>
    <t>Jolanta Goryczka</t>
  </si>
  <si>
    <t>47.</t>
  </si>
  <si>
    <t>Szkoła Podstawowa nr 31 im. Lotników Polskich w Lublinie</t>
  </si>
  <si>
    <t>Jakimowicz</t>
  </si>
  <si>
    <t>Weronika Anna</t>
  </si>
  <si>
    <t>Barbara Różyńska</t>
  </si>
  <si>
    <t>Jolanta Józefaciuk</t>
  </si>
  <si>
    <t>Szkoła Podstawowa im. Ks. Grzegorza Piramowicza w Kurowie</t>
  </si>
  <si>
    <t>Teresa Robaczewska</t>
  </si>
  <si>
    <t>Jolanta Panecka</t>
  </si>
  <si>
    <t>Publiczna Szkoła Podstawowa im. M. Konopnickiej w Słodkowie Trzecim</t>
  </si>
  <si>
    <t>Ciupak</t>
  </si>
  <si>
    <t>Marta Ciupak</t>
  </si>
  <si>
    <t>Jolanta Rzepka</t>
  </si>
  <si>
    <t>Szkoła Podstawowa nr 3 im. Róży Zamoyskiej w Szczebrzeszynie</t>
  </si>
  <si>
    <t>Granda</t>
  </si>
  <si>
    <t>Sebastian</t>
  </si>
  <si>
    <t>Jolanta Szpunar</t>
  </si>
  <si>
    <t>Zespół Szkół Publicznych w Łaszczówce. Szkoła Podstawowa.</t>
  </si>
  <si>
    <t>Pyzik</t>
  </si>
  <si>
    <t>Barbara Gumiela</t>
  </si>
  <si>
    <t>Józef Augustyniak</t>
  </si>
  <si>
    <t>Cabaj</t>
  </si>
  <si>
    <t>Piotr</t>
  </si>
  <si>
    <t>Jolanta Szymczyk</t>
  </si>
  <si>
    <t>Dybciak</t>
  </si>
  <si>
    <t>Klimiuk</t>
  </si>
  <si>
    <t>Anastazja</t>
  </si>
  <si>
    <t>Joanna Bartmańska</t>
  </si>
  <si>
    <t>Król</t>
  </si>
  <si>
    <r>
      <t xml:space="preserve">Międzynarodowa Szkoła Podstawowa </t>
    </r>
    <r>
      <rPr>
        <i/>
        <sz val="10"/>
        <rFont val="Arial"/>
        <family val="2"/>
        <charset val="238"/>
      </rPr>
      <t>Paderewski</t>
    </r>
    <r>
      <rPr>
        <sz val="10"/>
        <rFont val="Arial"/>
        <family val="2"/>
        <charset val="238"/>
      </rPr>
      <t xml:space="preserve"> w Lublinie</t>
    </r>
  </si>
  <si>
    <t>Łukasiewicz</t>
  </si>
  <si>
    <t>Milena Maria</t>
  </si>
  <si>
    <t>Adrianna Wójcik</t>
  </si>
  <si>
    <t>Katarzyna Olejnik-Nowak</t>
  </si>
  <si>
    <t>Pawłowska</t>
  </si>
  <si>
    <t>Zuzanna</t>
  </si>
  <si>
    <t>Polubiec Iwona</t>
  </si>
  <si>
    <t>Stefaniuk</t>
  </si>
  <si>
    <t>Ina</t>
  </si>
  <si>
    <t>Mrozik</t>
  </si>
  <si>
    <t>Zalewska Izabela</t>
  </si>
  <si>
    <t xml:space="preserve">Remiszewska </t>
  </si>
  <si>
    <t xml:space="preserve">Oliwia </t>
  </si>
  <si>
    <t>Joanna Dzięcioł</t>
  </si>
  <si>
    <t>Zespół Placówek Oświatowych Nr 1 Publiczna Szkoła Podstawowa Nr 1 w Kraśniku</t>
  </si>
  <si>
    <t>Machul</t>
  </si>
  <si>
    <t>Olaf</t>
  </si>
  <si>
    <t>Jarosław Nieradko</t>
  </si>
  <si>
    <t>Krystyna Krotkiewicz</t>
  </si>
  <si>
    <t>Ślusarz</t>
  </si>
  <si>
    <t>Szkoła Podstawowa im. Stefana Czarnieckiego w Gołębiu</t>
  </si>
  <si>
    <t>Woszczek</t>
  </si>
  <si>
    <t>Donata Szewczyk</t>
  </si>
  <si>
    <t>Krzysztof Gowin</t>
  </si>
  <si>
    <t>Szkoła Podstawowa im. Janiny i Jana Dębowskich w Dębowicy</t>
  </si>
  <si>
    <t xml:space="preserve">Nurzyńska </t>
  </si>
  <si>
    <t>Dorota Zakrzewska</t>
  </si>
  <si>
    <t xml:space="preserve">Krzysztof Kazana </t>
  </si>
  <si>
    <t>Zespół Szkół Ogólnokształcących nr 4 im. Orląt Lwowskich w Lublinie Szkoła Podstawowa nr 54</t>
  </si>
  <si>
    <t>Rzucidło</t>
  </si>
  <si>
    <t>Jonasz Jan</t>
  </si>
  <si>
    <t>Marzena Szymanik</t>
  </si>
  <si>
    <t>Krzysztof Szulej</t>
  </si>
  <si>
    <t>Palęga</t>
  </si>
  <si>
    <t>Monika</t>
  </si>
  <si>
    <t>Danuta Butryn</t>
  </si>
  <si>
    <t>Krzysztof Trzak</t>
  </si>
  <si>
    <t>Pędzik</t>
  </si>
  <si>
    <t>Katolicka Szkoła Podstawowa im.św. Ojca Pio z siedzibą w Zamościu</t>
  </si>
  <si>
    <t>Sokołowski</t>
  </si>
  <si>
    <t>Elżbieta Gburek</t>
  </si>
  <si>
    <t>ks. Robert Strus</t>
  </si>
  <si>
    <t>49.</t>
  </si>
  <si>
    <t xml:space="preserve">Publiczna Szkoła Podstawowa w Osmolicach </t>
  </si>
  <si>
    <t xml:space="preserve">Sobkowicz </t>
  </si>
  <si>
    <t>Olga Karolina</t>
  </si>
  <si>
    <t xml:space="preserve"> Maria Kurnik</t>
  </si>
  <si>
    <t>Laura Żydek</t>
  </si>
  <si>
    <t>Ferenc</t>
  </si>
  <si>
    <t>Barbara Czubek</t>
  </si>
  <si>
    <t>Sokalski</t>
  </si>
  <si>
    <t>Hypiak</t>
  </si>
  <si>
    <t>Bożena Tucka</t>
  </si>
  <si>
    <t xml:space="preserve">Sielewicz </t>
  </si>
  <si>
    <t>Lewandowski</t>
  </si>
  <si>
    <t>Jolanta Mamczur</t>
  </si>
  <si>
    <t>Micek</t>
  </si>
  <si>
    <t>Reczek</t>
  </si>
  <si>
    <t>Marcelina</t>
  </si>
  <si>
    <t>Monika Domańska</t>
  </si>
  <si>
    <t>Publiczna Szkoła Podstawowa im. Tadeusza Kościuszki w Lipinach Górnych</t>
  </si>
  <si>
    <t>Dudek</t>
  </si>
  <si>
    <t>Agata</t>
  </si>
  <si>
    <t>Grażyna Łoś</t>
  </si>
  <si>
    <t>Lucyna Przytuła</t>
  </si>
  <si>
    <t>Szkoła Podstawowa im. Dzieci Zamojszczyzny w Aleksandrowie</t>
  </si>
  <si>
    <t>Tokarz</t>
  </si>
  <si>
    <t>Anna Ksiądz</t>
  </si>
  <si>
    <t>Lucyna Wszoła</t>
  </si>
  <si>
    <t>Szkoła Podstawowa nr 6 w Białej Podlaskiej</t>
  </si>
  <si>
    <t>Kijora</t>
  </si>
  <si>
    <t>Bogucka Aneta</t>
  </si>
  <si>
    <t>Maciej Kosik</t>
  </si>
  <si>
    <t>Zespól Szkół nr 1 w Opolu Lubelskim, Szkoła Podstawowa nr 1 im. Kornela Makuszyńskiego w Opolu Lubelskim</t>
  </si>
  <si>
    <t>Rosły</t>
  </si>
  <si>
    <t>Krystyna Sudoł</t>
  </si>
  <si>
    <t>Małgorzata Kozak</t>
  </si>
  <si>
    <t>Zieliński</t>
  </si>
  <si>
    <t>Szkoła Podstawowa im. Mikołaja Reja w Rejowcu</t>
  </si>
  <si>
    <t>Nachuniak</t>
  </si>
  <si>
    <t>Maria Knapińska</t>
  </si>
  <si>
    <t>Małgorzata Królicka</t>
  </si>
  <si>
    <t xml:space="preserve"> Artemuk</t>
  </si>
  <si>
    <t>Ewa Denesiuk</t>
  </si>
  <si>
    <t>Małgorzata Sowa</t>
  </si>
  <si>
    <t>Publiczna Szkoła Podstawowa w Zespole Szkół w Modliborzycach</t>
  </si>
  <si>
    <t>Kasica</t>
  </si>
  <si>
    <t>Lukas</t>
  </si>
  <si>
    <t>Danuta Widz</t>
  </si>
  <si>
    <t>Małgorzata Warmuzińska</t>
  </si>
  <si>
    <t>Pszczoła</t>
  </si>
  <si>
    <t>Aleksandra Maria</t>
  </si>
  <si>
    <t>Malgorzata Konarzewska</t>
  </si>
  <si>
    <t xml:space="preserve">Komada </t>
  </si>
  <si>
    <t>Miłosz</t>
  </si>
  <si>
    <t>Małgorzata Konarzewska</t>
  </si>
  <si>
    <t>Anna Chodun</t>
  </si>
  <si>
    <t>Wojtasiewicz</t>
  </si>
  <si>
    <t>Fahmi Amin</t>
  </si>
  <si>
    <t>Kamil Rami</t>
  </si>
  <si>
    <t>Jóźwiak</t>
  </si>
  <si>
    <t>Rafał Andrzej</t>
  </si>
  <si>
    <t>Kowalczyk</t>
  </si>
  <si>
    <t>Wojciech</t>
  </si>
  <si>
    <t>Smyk</t>
  </si>
  <si>
    <t>Klaudia Daria</t>
  </si>
  <si>
    <t>Sochan</t>
  </si>
  <si>
    <t>Renata Anna</t>
  </si>
  <si>
    <t>Wieleba</t>
  </si>
  <si>
    <t>Adrianna Ewa</t>
  </si>
  <si>
    <t>Dylon</t>
  </si>
  <si>
    <t>Dawid Krzysztof</t>
  </si>
  <si>
    <t>Motyka</t>
  </si>
  <si>
    <t>Amelia Karolina</t>
  </si>
  <si>
    <t xml:space="preserve">Szkoła Podstawowa nr 3 im. Jana Brzechwy w Puławach </t>
  </si>
  <si>
    <t>Domagała</t>
  </si>
  <si>
    <t xml:space="preserve">Antoni Marek </t>
  </si>
  <si>
    <t xml:space="preserve">Maria Frydecka </t>
  </si>
  <si>
    <t>Marek Chrzanowski</t>
  </si>
  <si>
    <t>Szkoła Podstawowa nr 3 im.Tadeusza Kościuszki w Świdniku</t>
  </si>
  <si>
    <t>Szeląg</t>
  </si>
  <si>
    <t>Kacper Maksymilian</t>
  </si>
  <si>
    <t>Elżbieta Wolanin</t>
  </si>
  <si>
    <t>Marek Kwieciński</t>
  </si>
  <si>
    <t>Wal</t>
  </si>
  <si>
    <t>Agnieszka Olga</t>
  </si>
  <si>
    <t>Jelonek</t>
  </si>
  <si>
    <t>Maciejewski</t>
  </si>
  <si>
    <t>Paweł Rafał</t>
  </si>
  <si>
    <t>Szkoła Podstawowa nr 29 im. Adama Mickiewicza w Lublinie</t>
  </si>
  <si>
    <t>Gruszczyńska</t>
  </si>
  <si>
    <t>Antonina</t>
  </si>
  <si>
    <t>Eliza Podkańska</t>
  </si>
  <si>
    <t>Marek Woźniak</t>
  </si>
  <si>
    <t>Szkoła Podstawowa Nr 8 im.Orląt Lwowskich w Zamościu</t>
  </si>
  <si>
    <t>Dziuba</t>
  </si>
  <si>
    <t>Małgorzata Sochań-Krupa</t>
  </si>
  <si>
    <t>Maria Trześniowska</t>
  </si>
  <si>
    <t>Szkoła Podstawowa nr 3 im. Piotra Firleja w Lubartowie</t>
  </si>
  <si>
    <t>Włosek</t>
  </si>
  <si>
    <t>Dorota Wronowska</t>
  </si>
  <si>
    <t>Marian Bober</t>
  </si>
  <si>
    <t>40.</t>
  </si>
  <si>
    <t>Szkoła Podstawowa nr 1 im. Sługi Bożego Księdza Prymasa Stefana Kardynała Wyszyńskiego w Biłgoraju</t>
  </si>
  <si>
    <t xml:space="preserve">Obszyńska </t>
  </si>
  <si>
    <t>Alicja Chudy</t>
  </si>
  <si>
    <t>Marian Kurzyna</t>
  </si>
  <si>
    <t>Gumiela</t>
  </si>
  <si>
    <t>Emila</t>
  </si>
  <si>
    <t>Szydłowska</t>
  </si>
  <si>
    <t>Klaudia</t>
  </si>
  <si>
    <t>Beata Czykalska</t>
  </si>
  <si>
    <t>Śnitko</t>
  </si>
  <si>
    <t>Łukasz</t>
  </si>
  <si>
    <t>Urszula Furtak</t>
  </si>
  <si>
    <t>Wośko</t>
  </si>
  <si>
    <t>44.</t>
  </si>
  <si>
    <t>Paweł</t>
  </si>
  <si>
    <t xml:space="preserve">Mięgoć </t>
  </si>
  <si>
    <t>Niezgoda</t>
  </si>
  <si>
    <t>Sudewicz</t>
  </si>
  <si>
    <t>Bieliński</t>
  </si>
  <si>
    <t>Jan</t>
  </si>
  <si>
    <t xml:space="preserve">Kowalczyk </t>
  </si>
  <si>
    <t>Marcel</t>
  </si>
  <si>
    <t xml:space="preserve">Wrona </t>
  </si>
  <si>
    <t>Czesława Pastuszak</t>
  </si>
  <si>
    <t xml:space="preserve">Publiczna Szkoła Podstawowa nr 5 im. H. Sienkiewicza w Kraśniku </t>
  </si>
  <si>
    <t>Sosnówka</t>
  </si>
  <si>
    <t>Kamil Jakub</t>
  </si>
  <si>
    <t>Barbara Flis</t>
  </si>
  <si>
    <t>Marta Drozd</t>
  </si>
  <si>
    <t>Robert Sołowiej</t>
  </si>
  <si>
    <t>Szkoła Podstawowa im. Tadeusza Kościuszki w Sosnowicy</t>
  </si>
  <si>
    <t>Lipczyński</t>
  </si>
  <si>
    <t>Ewa Targosz</t>
  </si>
  <si>
    <t>Marzena Waszczuk-Bancerz</t>
  </si>
  <si>
    <t>Szkoła Podstawowa im. SGO "Polesie" w Jabłoniu</t>
  </si>
  <si>
    <t xml:space="preserve">Malczewska </t>
  </si>
  <si>
    <t>Izabela Bilkiewicz</t>
  </si>
  <si>
    <t>Marzenna Chilimoniuk</t>
  </si>
  <si>
    <t>Szkoła Podstawowa im. Profesora Alfreda Lityńskiego w Urszulinie</t>
  </si>
  <si>
    <t>Dynos</t>
  </si>
  <si>
    <t>Izabela Kupisz</t>
  </si>
  <si>
    <t>Mirosław Chudzik</t>
  </si>
  <si>
    <t>Szkoła Podstawowa nr 38 im. Henryka Sienkiewicza w Lublinie</t>
  </si>
  <si>
    <t>Beata Niedźwiadek</t>
  </si>
  <si>
    <t xml:space="preserve">Studenny </t>
  </si>
  <si>
    <t>Ewa Furtak</t>
  </si>
  <si>
    <t>Szkoła Podstawowa w Ossowie</t>
  </si>
  <si>
    <t>Domańska</t>
  </si>
  <si>
    <t>Iwona Nekresz</t>
  </si>
  <si>
    <t>Mirosława Radczuk</t>
  </si>
  <si>
    <t>Szkoła Podstawowa nr 4 w Biłgoraju</t>
  </si>
  <si>
    <t>Tutka</t>
  </si>
  <si>
    <t>Klarysa Chabros</t>
  </si>
  <si>
    <t>Monika Bednarz</t>
  </si>
  <si>
    <t>Maksymiuk</t>
  </si>
  <si>
    <t>Dorota Krasoń</t>
  </si>
  <si>
    <t>Szkoła Podstawowa im. Jana Pawła II - Papieża w Orłowie Drewnianym</t>
  </si>
  <si>
    <t>Hałas</t>
  </si>
  <si>
    <t>Małgorzata Kowalczyk</t>
  </si>
  <si>
    <t>Renata  Żmijak</t>
  </si>
  <si>
    <t xml:space="preserve">ELŻBIETA KOTOROWICZ </t>
  </si>
  <si>
    <t>Szkoła Podstawowa im. Marii Konopnickiej w Ciciborze Dużym</t>
  </si>
  <si>
    <t>Ewa Gala</t>
  </si>
  <si>
    <t xml:space="preserve">Chmielewska </t>
  </si>
  <si>
    <t>Gala Ewa</t>
  </si>
  <si>
    <t>Szkoła Podstawowa nr 34 im.Kornela Makuszyńskiego w Lublinie</t>
  </si>
  <si>
    <t>Kołodyński</t>
  </si>
  <si>
    <t>Alicja Zlot</t>
  </si>
  <si>
    <t>Szkoła Podstawowa Nr 2 im. Komisji Edukacji Narodowej we Włodawie</t>
  </si>
  <si>
    <t>Barańska</t>
  </si>
  <si>
    <t>Patrycja Aleksandra</t>
  </si>
  <si>
    <t>Janina Parafiniuk</t>
  </si>
  <si>
    <t>Jarząbek</t>
  </si>
  <si>
    <t>Szkoła Podstawowa w Gorajcu</t>
  </si>
  <si>
    <t>Kurek</t>
  </si>
  <si>
    <t>Małgorzata Szkołut</t>
  </si>
  <si>
    <t>Teresa Harkot</t>
  </si>
  <si>
    <t xml:space="preserve">Szkoła Podstawowa nr 3 im. Juliusza Słowackiego w Lublinie </t>
  </si>
  <si>
    <t>Dziurdzia</t>
  </si>
  <si>
    <t>Agnieszka Piebiak</t>
  </si>
  <si>
    <t>Urszula Wesołowska</t>
  </si>
  <si>
    <t>Szkoła Podstawowa Nr 7 im.gen.Władysława Sikorskiego w Chełmie</t>
  </si>
  <si>
    <t>Suchań</t>
  </si>
  <si>
    <t>Jolanta Przybylik</t>
  </si>
  <si>
    <t>Wiesław Podgórski</t>
  </si>
  <si>
    <t>Zbawicka</t>
  </si>
  <si>
    <t>Grażyna Gardzińska</t>
  </si>
  <si>
    <t>Zespół Szkół w Zalesiu Szkoła Podstawowa w Zalesiu</t>
  </si>
  <si>
    <t>Czech</t>
  </si>
  <si>
    <t>Dorota  Prokopiuk</t>
  </si>
  <si>
    <t>Wojciech Kołodyński</t>
  </si>
  <si>
    <t>Publiczna Szkoła Podstawowa nr 6 im. Jana Pawła II w Kraśniku</t>
  </si>
  <si>
    <t>Kijewski</t>
  </si>
  <si>
    <t>Renata Krzysztoń</t>
  </si>
  <si>
    <t>Wojciech Stopa</t>
  </si>
  <si>
    <t>Bilski</t>
  </si>
  <si>
    <t>Marianna Golecka</t>
  </si>
  <si>
    <t>Piec</t>
  </si>
  <si>
    <t>Weronika Magdalena</t>
  </si>
  <si>
    <t>Zespół Szkół im. S. Czetwertyńskiego w Suchowoli Szkoła Podstawowa</t>
  </si>
  <si>
    <t>Zespół Szkół Ogólnokształcących nr 1 Szkoła Podstawowa nr 4 w Świdniku</t>
  </si>
  <si>
    <t>Góra</t>
  </si>
  <si>
    <t>Jakub Jan</t>
  </si>
  <si>
    <t>Szkoła Podstawowa nr 3 z Oddziałami Integracyjnymi w Biłgoraju</t>
  </si>
  <si>
    <t>Zespół Szkół im.Kornela Makuszyńskiego Szkoła Podstawowa w Małaszewiczach</t>
  </si>
  <si>
    <t>Zespół Szkół Podstawowych im. 25 Pułku Ułanów Wielkopolskich  w Krasnobrodzie</t>
  </si>
  <si>
    <t xml:space="preserve">Zespół Szkół Publicznych w Ulhówku. Szkoła Podstawowa im. Stanisława Staszica </t>
  </si>
  <si>
    <t>Emilia Weronika</t>
  </si>
  <si>
    <t>Matacz</t>
  </si>
  <si>
    <t>Wiktoria Weronika</t>
  </si>
  <si>
    <t>Szerafin</t>
  </si>
  <si>
    <t>Marta</t>
  </si>
  <si>
    <t>Szkoła Podstawowa Nr 4 im. Kornela Makuszyńskiego w Białej Podlaskiej</t>
  </si>
  <si>
    <t>Kowalewicz</t>
  </si>
  <si>
    <t>Mariola Petru</t>
  </si>
  <si>
    <t xml:space="preserve">Skrobucha </t>
  </si>
  <si>
    <t>Anna Suchora</t>
  </si>
  <si>
    <t>Sędzielewski</t>
  </si>
  <si>
    <t>Wiesława Trubalska</t>
  </si>
  <si>
    <t>Rydz</t>
  </si>
  <si>
    <t>Małgorzata Stolarczyk</t>
  </si>
  <si>
    <t>Szkoła Podstawowa nr 3 im. Marii Konopnickiej w Białej Podlaskiej</t>
  </si>
  <si>
    <t>Dębowski</t>
  </si>
  <si>
    <t xml:space="preserve">Szymon </t>
  </si>
  <si>
    <t>Urszula Nikoniuk</t>
  </si>
  <si>
    <t>Marta Cybulska - Demczuk</t>
  </si>
  <si>
    <t>Banaś</t>
  </si>
  <si>
    <t>Krzysztof Jakub</t>
  </si>
  <si>
    <t>Małgorzata Szymanek</t>
  </si>
  <si>
    <t>Kachniarz</t>
  </si>
  <si>
    <t>Alicja Kuźma</t>
  </si>
  <si>
    <t>Leniart</t>
  </si>
  <si>
    <t>Anna Korzec</t>
  </si>
  <si>
    <t>Zespół Szkół Ogólnokształcących nr 4 im. Orląt Lwowskich w Lublinie Szkoła Podstawowa nr 47</t>
  </si>
  <si>
    <t>Małysza</t>
  </si>
  <si>
    <t>Magdalena Kwiatosz</t>
  </si>
  <si>
    <t>Matysek</t>
  </si>
  <si>
    <t>Katarzyna Zalewska</t>
  </si>
  <si>
    <t>Eryk Wilhem</t>
  </si>
  <si>
    <t>Jolanta Mazuruk</t>
  </si>
  <si>
    <t xml:space="preserve">Dębicka </t>
  </si>
  <si>
    <t>Grzegorz Pyda</t>
  </si>
  <si>
    <t>Koproń</t>
  </si>
  <si>
    <t>Piotr Jan</t>
  </si>
  <si>
    <t>Aniela Sęk-Rybołowicz</t>
  </si>
  <si>
    <t>Magdalena Oleszek</t>
  </si>
  <si>
    <t>Ganczarenko</t>
  </si>
  <si>
    <t>Michał Paweł</t>
  </si>
  <si>
    <t>Galewski</t>
  </si>
  <si>
    <t>Marcin Konrad</t>
  </si>
  <si>
    <t>Anna Janik</t>
  </si>
  <si>
    <t xml:space="preserve">Seredyn </t>
  </si>
  <si>
    <t>Dominik Franciszek</t>
  </si>
  <si>
    <t>Sabina Poświatowska</t>
  </si>
  <si>
    <t>Katolicka Szkoła Podstawowa im. Św. Jadwigi Królowej w Lublinie</t>
  </si>
  <si>
    <t>Rossa</t>
  </si>
  <si>
    <t>Jan Piotr</t>
  </si>
  <si>
    <t>Jadwiga Ożóg</t>
  </si>
  <si>
    <t xml:space="preserve">Sykuła </t>
  </si>
  <si>
    <t>Iwona Ponieważ</t>
  </si>
  <si>
    <t>Szkoła Podstawowa nr 4 im. Jana Pawła II w Krasnymstawie</t>
  </si>
  <si>
    <t>Mąka</t>
  </si>
  <si>
    <t>Jacek</t>
  </si>
  <si>
    <t>Teresa Laskowska</t>
  </si>
  <si>
    <t>Alicja Kasprzak - Żeżuła</t>
  </si>
  <si>
    <t>Renata Koperwas</t>
  </si>
  <si>
    <t>Samorządowy Zespół Szkół Mircze Publiczna Szkoła Podstawowa im. Bolesława Prusa</t>
  </si>
  <si>
    <t>Beata Poleszak</t>
  </si>
  <si>
    <t>Szkoła Podstawowa  Hulcze</t>
  </si>
  <si>
    <t>Mielniczuk</t>
  </si>
  <si>
    <t>Anna Orkiszewska</t>
  </si>
  <si>
    <t>Mirosław Sobczuk</t>
  </si>
  <si>
    <t>Irena Sadurska</t>
  </si>
  <si>
    <t>Szkoła Podstawowa nr 46 im. Króla Jana III Sobieskiego w Lublinie</t>
  </si>
  <si>
    <t>Bielińska</t>
  </si>
  <si>
    <t>Alicja Klaudia</t>
  </si>
  <si>
    <t>Maria Fugel</t>
  </si>
  <si>
    <t>Alina Aleksandrowicz</t>
  </si>
  <si>
    <t>Hanna Wicha</t>
  </si>
  <si>
    <t xml:space="preserve">Persona </t>
  </si>
  <si>
    <t xml:space="preserve">Maria Kudlicka </t>
  </si>
  <si>
    <t>Iwona Jasińska Wieliczuk</t>
  </si>
  <si>
    <t>Zespół  Szkół nr 3 w Zamościu</t>
  </si>
  <si>
    <t>Bujak</t>
  </si>
  <si>
    <t>Danuta Magdziarz</t>
  </si>
  <si>
    <t>Teresa Sołowiej</t>
  </si>
  <si>
    <t>Kwieciński</t>
  </si>
  <si>
    <t>Mirosław Dziwota</t>
  </si>
  <si>
    <t>Szkoła Podstawowa w Sulmicach</t>
  </si>
  <si>
    <t>Szynkaruk</t>
  </si>
  <si>
    <t>Bartosz</t>
  </si>
  <si>
    <t>Ewelina Budzyńska</t>
  </si>
  <si>
    <t>Kunegunda Węcławik</t>
  </si>
  <si>
    <t>Zespól Szkół nr 3 w Zamościu</t>
  </si>
  <si>
    <t xml:space="preserve">Zub </t>
  </si>
  <si>
    <t>Ćwikła Lucyna</t>
  </si>
  <si>
    <t>Maria Mielniczuk</t>
  </si>
  <si>
    <t>Grodzka</t>
  </si>
  <si>
    <t>Ewa Łagożna</t>
  </si>
  <si>
    <t xml:space="preserve"> Maria Domańska-Ciołek</t>
  </si>
  <si>
    <t>Sławomira Szczygielska</t>
  </si>
  <si>
    <t>Borówka</t>
  </si>
  <si>
    <t xml:space="preserve">Gazi </t>
  </si>
  <si>
    <t>Natalia</t>
  </si>
  <si>
    <t>Małgorzata Tchórzewska</t>
  </si>
  <si>
    <t>Rzepecki</t>
  </si>
  <si>
    <t>Bartłomiej Piotr</t>
  </si>
  <si>
    <t>Violetta Sobczyk</t>
  </si>
  <si>
    <t>Szymon Artur</t>
  </si>
  <si>
    <t>Barbara Chwedoruk</t>
  </si>
  <si>
    <t>Kowalczuk</t>
  </si>
  <si>
    <t>Karol</t>
  </si>
  <si>
    <t>Małgorzata Rycaj</t>
  </si>
  <si>
    <t>Tkaczyk</t>
  </si>
  <si>
    <t>Bożena Wiatrzyk</t>
  </si>
  <si>
    <t>6a</t>
  </si>
  <si>
    <t>Joanna Stobnicka</t>
  </si>
  <si>
    <t>Adrian Szczepan</t>
  </si>
  <si>
    <t>Patkowski</t>
  </si>
  <si>
    <t>Elżbieta Usar-Kubecka</t>
  </si>
  <si>
    <t>Jędrzejewski</t>
  </si>
  <si>
    <t>Beata Jabłońska</t>
  </si>
  <si>
    <t>Kędra</t>
  </si>
  <si>
    <t>Ewa Tomaszewska</t>
  </si>
  <si>
    <t>Szkoła Podstawowa im. Jana Pawła II w Zakrzewie</t>
  </si>
  <si>
    <t xml:space="preserve">Sokołowski </t>
  </si>
  <si>
    <t>Jolanta Sulowska</t>
  </si>
  <si>
    <t>Małgorzata Samol</t>
  </si>
  <si>
    <t>Szostak</t>
  </si>
  <si>
    <t>Marek</t>
  </si>
  <si>
    <t>Gryglicka Bożena</t>
  </si>
  <si>
    <t>Szkoła Podstawowa nr 34        w Lublinie im.Kornela Makuszyńskiego</t>
  </si>
  <si>
    <t>Małgorzata Bernaszuk</t>
  </si>
  <si>
    <t>Szkoła Podstawowa  im. B. Chrobrego w Lublinie</t>
  </si>
  <si>
    <t>Agnieszka Marcowska</t>
  </si>
  <si>
    <t>Lebioda</t>
  </si>
  <si>
    <t>Dominika Grażyna</t>
  </si>
  <si>
    <t>Szkoła Podstawowa nr 4 im. Jana Pawła II w Lubartowie</t>
  </si>
  <si>
    <t xml:space="preserve">Guz </t>
  </si>
  <si>
    <t>Konrad</t>
  </si>
  <si>
    <t>KRZYSZTOF ŚWIĆ</t>
  </si>
  <si>
    <t xml:space="preserve">Jabłońska </t>
  </si>
  <si>
    <t>Lewczuk</t>
  </si>
  <si>
    <t>Anna Gulewska</t>
  </si>
  <si>
    <t>Zespół Szkół Publicznych nr 1 Szkoła Podstawowa nr 1 im. św. Królowej Jadwigi w Terespolu</t>
  </si>
  <si>
    <t>Prokopiuk</t>
  </si>
  <si>
    <t>Marek Łukasz</t>
  </si>
  <si>
    <t>Anna Kudelska</t>
  </si>
  <si>
    <t>Zenon Iwanowski</t>
  </si>
  <si>
    <t>Hart</t>
  </si>
  <si>
    <t>Philip  Timothy</t>
  </si>
  <si>
    <t>Marta Mazurek</t>
  </si>
  <si>
    <t>Żerebiec</t>
  </si>
  <si>
    <t>Waldemar Dolegacz</t>
  </si>
  <si>
    <t>Hek Ewelina</t>
  </si>
  <si>
    <t>Szkoła Podstawowa nr 2 im. Władysława Broniewskiego w Dęblinie</t>
  </si>
  <si>
    <t>Laszczewska</t>
  </si>
  <si>
    <t>Magdalena Izabela</t>
  </si>
  <si>
    <t>Jadwiga Kleczkowska</t>
  </si>
  <si>
    <t>Sławomir Ojrzyński</t>
  </si>
  <si>
    <t>Szkoła Podstawowa Nr 6 im. Polskich Lotników w Puławach</t>
  </si>
  <si>
    <t xml:space="preserve"> Krawczyk</t>
  </si>
  <si>
    <t>Maria Ogórek</t>
  </si>
  <si>
    <t>Skórka</t>
  </si>
  <si>
    <t>Anna Wojciechowska</t>
  </si>
  <si>
    <t>Koszałka</t>
  </si>
  <si>
    <t>Bartosz Słodkowski</t>
  </si>
  <si>
    <t>Elżbieta Żuk-Suska</t>
  </si>
  <si>
    <t>Hanna Marta</t>
  </si>
  <si>
    <t>Helena Małgorzata</t>
  </si>
  <si>
    <t>Szkoła Podstawowa nr 3       z Oddziałami Integracyjnymi im. Adama Mickiewicza       w Chełmie</t>
  </si>
  <si>
    <t>Szkoła Podstawowa nr 52 im. Marii Konopnickiej w Lublinie</t>
  </si>
  <si>
    <t>Małgorzata Stacharska</t>
  </si>
  <si>
    <t>Aleksander</t>
  </si>
  <si>
    <t>Dąblowski</t>
  </si>
  <si>
    <t>Mateusz Tomasz</t>
  </si>
  <si>
    <t>Kuś</t>
  </si>
  <si>
    <t>Danuta Chwiejczak</t>
  </si>
  <si>
    <t>Pierwsza Społeczna Szkoła Podstawowa w Chełmie</t>
  </si>
  <si>
    <t>Galek</t>
  </si>
  <si>
    <t>Michał  Maksymilian</t>
  </si>
  <si>
    <t>Mariola Kosmowska</t>
  </si>
  <si>
    <t>Maj</t>
  </si>
  <si>
    <t>50.</t>
  </si>
  <si>
    <t>51.</t>
  </si>
  <si>
    <t>52.</t>
  </si>
  <si>
    <t>53.</t>
  </si>
  <si>
    <t>55.</t>
  </si>
  <si>
    <t>56.</t>
  </si>
  <si>
    <t>57.</t>
  </si>
  <si>
    <t>58.</t>
  </si>
  <si>
    <t>59.</t>
  </si>
  <si>
    <t>60.</t>
  </si>
  <si>
    <t>61.</t>
  </si>
  <si>
    <t>62.</t>
  </si>
  <si>
    <t>63.</t>
  </si>
  <si>
    <t>Szkoła Podstawowa Nr 11 im. Henryka Sienkiewicza w Puławach</t>
  </si>
  <si>
    <t>64.</t>
  </si>
  <si>
    <t>65.</t>
  </si>
  <si>
    <t>66.</t>
  </si>
  <si>
    <t>SzkołaPodstawowa im. St. Żeromskiego Nieledew</t>
  </si>
  <si>
    <t xml:space="preserve">Henryk Świst </t>
  </si>
  <si>
    <t>67.</t>
  </si>
  <si>
    <t>68.</t>
  </si>
  <si>
    <t>Szkoła Podstawowa nr 5 im. Księdza Jana Twardowskiego w Biłgoraju</t>
  </si>
  <si>
    <t>Teresa Bogdanowicz-Bordzań</t>
  </si>
  <si>
    <t>69.</t>
  </si>
  <si>
    <t>70.</t>
  </si>
  <si>
    <t>71.</t>
  </si>
  <si>
    <t>Szkoła Podstawowa nr 1 im. Bohaterów Powstania Styczniopwego w Radzyniu Podlaskim</t>
  </si>
  <si>
    <t>Zielant</t>
  </si>
  <si>
    <t>Danuta Bukryj-Pałka</t>
  </si>
  <si>
    <t>72.</t>
  </si>
  <si>
    <t>73.</t>
  </si>
  <si>
    <t>74.</t>
  </si>
  <si>
    <t>80.</t>
  </si>
  <si>
    <t>81.</t>
  </si>
  <si>
    <t>82.</t>
  </si>
  <si>
    <t>83.</t>
  </si>
  <si>
    <t>84.</t>
  </si>
  <si>
    <t>85.</t>
  </si>
  <si>
    <t>86.</t>
  </si>
  <si>
    <t>87.</t>
  </si>
  <si>
    <t>88.</t>
  </si>
  <si>
    <t>89.</t>
  </si>
  <si>
    <t>90.</t>
  </si>
  <si>
    <t>91.</t>
  </si>
  <si>
    <t>92.</t>
  </si>
  <si>
    <t>93.</t>
  </si>
  <si>
    <t>94.</t>
  </si>
  <si>
    <t>97.</t>
  </si>
  <si>
    <t>Tymoteusz</t>
  </si>
  <si>
    <t>100.</t>
  </si>
  <si>
    <t>102.</t>
  </si>
  <si>
    <t>104.</t>
  </si>
  <si>
    <t>105.</t>
  </si>
  <si>
    <t>106.</t>
  </si>
  <si>
    <t>107.</t>
  </si>
  <si>
    <t>108.</t>
  </si>
  <si>
    <t>109.</t>
  </si>
  <si>
    <t>110.</t>
  </si>
  <si>
    <t>111.</t>
  </si>
  <si>
    <t>112.</t>
  </si>
  <si>
    <t>113.</t>
  </si>
  <si>
    <t>114.</t>
  </si>
  <si>
    <t>115.</t>
  </si>
  <si>
    <t>116.</t>
  </si>
  <si>
    <t>117.</t>
  </si>
  <si>
    <t>118.</t>
  </si>
  <si>
    <t>119.</t>
  </si>
  <si>
    <t>120.</t>
  </si>
  <si>
    <t>121.</t>
  </si>
  <si>
    <t>122.</t>
  </si>
  <si>
    <t>123.</t>
  </si>
  <si>
    <t>124.</t>
  </si>
  <si>
    <t>Szkoła Podstawowa nr 7 im.gen.Władysława Sikorskiego w Chełmie</t>
  </si>
  <si>
    <t>125.</t>
  </si>
  <si>
    <t>126.</t>
  </si>
  <si>
    <t>128.</t>
  </si>
  <si>
    <t>129.</t>
  </si>
  <si>
    <t>130.</t>
  </si>
  <si>
    <t>132.</t>
  </si>
  <si>
    <t>133.</t>
  </si>
  <si>
    <t>135.</t>
  </si>
  <si>
    <t>137.</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</si>
  <si>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</si>
  <si>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</si>
  <si>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</si>
  <si>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</si>
  <si>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</si>
  <si>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</si>
  <si>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</si>
  <si>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</si>
  <si>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</si>
  <si>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</si>
  <si>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</si>
  <si>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</si>
  <si>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</si>
  <si>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</si>
  <si>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</si>
  <si>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</si>
  <si>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</si>
  <si>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</si>
  <si>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</si>
  <si>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</si>
  <si>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</si>
  <si>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</si>
  <si>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</si>
  <si>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</si>
  <si>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</si>
  <si>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</si>
  <si>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</si>
  <si>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169.</t>
  </si>
  <si>
    <t>170.</t>
  </si>
  <si>
    <t>172.</t>
  </si>
  <si>
    <t>Szkoła Podstawowa nr 30 im. Króla Kazimierza Wielkiego w Lublinie</t>
  </si>
  <si>
    <t>179.</t>
  </si>
  <si>
    <t>180.</t>
  </si>
  <si>
    <t>181.</t>
  </si>
  <si>
    <t>182.</t>
  </si>
  <si>
    <t>Zespól Szkół Nr 2 w Opolu Lubelskim, Szkoła Podstawowa Nr 2  im Oskara Kolberga w Opolu Lubelskim</t>
  </si>
  <si>
    <t>Jerzy Kramek</t>
  </si>
  <si>
    <t>183.</t>
  </si>
  <si>
    <t>Zespół Szkół Ogolnokształcących nr 1 Szkoła Podstawowa nr 4 w Świdniku</t>
  </si>
  <si>
    <t>185.</t>
  </si>
  <si>
    <t>186.</t>
  </si>
  <si>
    <t>187.</t>
  </si>
  <si>
    <t>188.</t>
  </si>
  <si>
    <t>189.</t>
  </si>
  <si>
    <t>190.</t>
  </si>
  <si>
    <t>191.</t>
  </si>
  <si>
    <t>Dzikowski</t>
  </si>
  <si>
    <t>192.</t>
  </si>
  <si>
    <t>193.</t>
  </si>
  <si>
    <t>194.</t>
  </si>
  <si>
    <t>Mikołaj Michał</t>
  </si>
  <si>
    <t>Zespół Szkół nr 3 w Zamościu</t>
  </si>
  <si>
    <t>Justyna Wadowska-Boruta</t>
  </si>
  <si>
    <t>Katarzyna Łukowska</t>
  </si>
  <si>
    <t>Katarzyna Monkiewicz</t>
  </si>
  <si>
    <t>Jolanta Sawa</t>
  </si>
  <si>
    <t>Kuranc</t>
  </si>
  <si>
    <t>Magdalena   Migdał-Jarosz</t>
  </si>
  <si>
    <t>Malinowski</t>
  </si>
  <si>
    <t>Bogumiła Misztal</t>
  </si>
  <si>
    <t>Grobel</t>
  </si>
  <si>
    <t>Chudzik</t>
  </si>
  <si>
    <t>Kołodziejczyk Barbara</t>
  </si>
  <si>
    <t>Wertel</t>
  </si>
  <si>
    <t>Bartomiej</t>
  </si>
  <si>
    <t>Andrzej Gandecki</t>
  </si>
  <si>
    <t>Kamińska</t>
  </si>
  <si>
    <t>Jerzy Smól</t>
  </si>
  <si>
    <t>Szkola Podstawowa nr 1 im. Henryka Sienkiewicza w Szczebrzeszynie</t>
  </si>
  <si>
    <t>Wolicki</t>
  </si>
  <si>
    <t>Jowita Nowak</t>
  </si>
  <si>
    <t>Joanna Rynkowska-Walczak</t>
  </si>
  <si>
    <t>Anna Kuraś-Jargiło</t>
  </si>
  <si>
    <t>Woźniak</t>
  </si>
  <si>
    <t>Dorota Skowronek-Matuszkiewicz</t>
  </si>
  <si>
    <t>Piorun</t>
  </si>
  <si>
    <t>Wiktoria Nikola</t>
  </si>
  <si>
    <t>Marta Lachowicz</t>
  </si>
  <si>
    <t>Beata Grabowska</t>
  </si>
  <si>
    <t>Szkoła Podstawowa nr 10 im. ks. Jerzego Popiełuszki w Chełmie</t>
  </si>
  <si>
    <t xml:space="preserve">Klepka </t>
  </si>
  <si>
    <t>Michała Nagraba</t>
  </si>
  <si>
    <t>Marzena Kwiatek</t>
  </si>
  <si>
    <t xml:space="preserve">Wysokiński </t>
  </si>
  <si>
    <t>Jakub Tojo</t>
  </si>
  <si>
    <t>Katarzyna Czajka</t>
  </si>
  <si>
    <t>Agnieszka Leńczuk</t>
  </si>
  <si>
    <t>Mendel</t>
  </si>
  <si>
    <t>Anna Mączka</t>
  </si>
  <si>
    <t>Walaszek</t>
  </si>
  <si>
    <t>Jung</t>
  </si>
  <si>
    <t>Bartosz Maksymilian</t>
  </si>
  <si>
    <t>Katarzyna Jankowska</t>
  </si>
  <si>
    <t>Ćwiek</t>
  </si>
  <si>
    <t>Anna Wójcik</t>
  </si>
  <si>
    <t xml:space="preserve">Wieleba </t>
  </si>
  <si>
    <t>Krukowski</t>
  </si>
  <si>
    <t>Edyta Dmitruk</t>
  </si>
  <si>
    <t>Małgorzata Frejowska</t>
  </si>
  <si>
    <t>Serwa</t>
  </si>
  <si>
    <t>Bejda</t>
  </si>
  <si>
    <t>Tomasz Ochera</t>
  </si>
  <si>
    <t>Anna Jurczuk</t>
  </si>
  <si>
    <t xml:space="preserve">Zespół Szkół w Majdanie Sopockim Pierwszym. Szkoła Podstawowa im. Marii Konopnickiej  </t>
  </si>
  <si>
    <t>Paulina Marzena</t>
  </si>
  <si>
    <t>Magdalena Syta-Koper</t>
  </si>
  <si>
    <t>Barbara Osuchowska</t>
  </si>
  <si>
    <t>Zespół Szkół nr 1 w Opolu Lubelskim, Szkoła Podstawowa nr 1 im. Kornela Makuszyńskiego w Opolu Lubelskim</t>
  </si>
  <si>
    <t>Teresiński</t>
  </si>
  <si>
    <t>Edyta Wójtowicz</t>
  </si>
  <si>
    <t>Kwiatkowski</t>
  </si>
  <si>
    <t>Michał Gustaw</t>
  </si>
  <si>
    <t>Yevheniya Vasina</t>
  </si>
  <si>
    <t xml:space="preserve">Malkin </t>
  </si>
  <si>
    <t>Szymon Leonard</t>
  </si>
  <si>
    <t>Katarzyna Rzeżutka</t>
  </si>
  <si>
    <t>Anna Chyćko</t>
  </si>
  <si>
    <t>URSZULA JABŁOŃSKA</t>
  </si>
  <si>
    <t xml:space="preserve">Majkowska </t>
  </si>
  <si>
    <t>Iwona Kokoszka</t>
  </si>
  <si>
    <t>Kiryła</t>
  </si>
  <si>
    <t>Marta Brońska</t>
  </si>
  <si>
    <t>Tchórzewska</t>
  </si>
  <si>
    <t>Agnieszka Ewa</t>
  </si>
  <si>
    <t>Szabat Joanna</t>
  </si>
  <si>
    <t>Ewelina Borowska</t>
  </si>
  <si>
    <t xml:space="preserve">Adamowicz </t>
  </si>
  <si>
    <t>Katarzyna Bysiecka</t>
  </si>
  <si>
    <t>Szkoła Podstawowa im. T. Kościuszki w Jastkowie</t>
  </si>
  <si>
    <t>Skomorowski</t>
  </si>
  <si>
    <t>Jakub Eugeniusz</t>
  </si>
  <si>
    <t>Joanna Rola</t>
  </si>
  <si>
    <t>Ewa Depta</t>
  </si>
  <si>
    <t>Kaim</t>
  </si>
  <si>
    <t>Juliusz Sebastian</t>
  </si>
  <si>
    <t>Marta Morawska</t>
  </si>
  <si>
    <t>Maja Elżbieta</t>
  </si>
  <si>
    <t>Szkoła Podstawowa im. Ziemi Lubartowskiej w Łucce</t>
  </si>
  <si>
    <t xml:space="preserve"> German</t>
  </si>
  <si>
    <t>Dorota</t>
  </si>
  <si>
    <t>Anna Matczuk</t>
  </si>
  <si>
    <t>Andrzej Łukasiewicz</t>
  </si>
  <si>
    <t>Katarzyna Bedlińska-Polak</t>
  </si>
  <si>
    <t>Makarewicz</t>
  </si>
  <si>
    <t>Ada</t>
  </si>
  <si>
    <t>Marta Kobielas</t>
  </si>
  <si>
    <t>Tryk</t>
  </si>
  <si>
    <t>Olga Magdalena</t>
  </si>
  <si>
    <t>Alina Juszczuk</t>
  </si>
  <si>
    <t>Fijoł</t>
  </si>
  <si>
    <t xml:space="preserve">Kutnik </t>
  </si>
  <si>
    <t>Magdalena Bolibok</t>
  </si>
  <si>
    <t>Maria Stawowy</t>
  </si>
  <si>
    <t>Waligórska</t>
  </si>
  <si>
    <t>Małgorzata Szczesiak</t>
  </si>
  <si>
    <t>Mirosław Studniewski</t>
  </si>
  <si>
    <t>Rola</t>
  </si>
  <si>
    <t>Przyłucki</t>
  </si>
  <si>
    <t>Maciej Karol</t>
  </si>
  <si>
    <t>Abramowicz</t>
  </si>
  <si>
    <t>Jan Tymoteusz</t>
  </si>
  <si>
    <t>Magdalena Michalczuk</t>
  </si>
  <si>
    <t>Irina Kowalik</t>
  </si>
  <si>
    <t>Kurenda</t>
  </si>
  <si>
    <t>Aleksandra Świć</t>
  </si>
  <si>
    <t>Szkoła Podstawowa im. Jana Pawła II w Księżpolu</t>
  </si>
  <si>
    <t>Radawska</t>
  </si>
  <si>
    <t>Dorota Blicharz</t>
  </si>
  <si>
    <t>Jan Michoński</t>
  </si>
  <si>
    <t xml:space="preserve">Maluha </t>
  </si>
  <si>
    <t>Monika Leśniak</t>
  </si>
  <si>
    <t xml:space="preserve">Strawa </t>
  </si>
  <si>
    <t>Monika Pietraś-Janoszczyk</t>
  </si>
  <si>
    <t>Lesiuk</t>
  </si>
  <si>
    <t>Olaf Paweł</t>
  </si>
  <si>
    <t>Anna Wysocka</t>
  </si>
  <si>
    <t xml:space="preserve">Zdunek </t>
  </si>
  <si>
    <t>Jakub Tomasz</t>
  </si>
  <si>
    <t>Małgorzata Saczuk</t>
  </si>
  <si>
    <t>Zbrowska</t>
  </si>
  <si>
    <t>Agnieszka Trochimiuk</t>
  </si>
  <si>
    <t xml:space="preserve">Snyman </t>
  </si>
  <si>
    <t>Ścibura</t>
  </si>
  <si>
    <t>Joanna</t>
  </si>
  <si>
    <t>Gorgol</t>
  </si>
  <si>
    <t>Marta Anna</t>
  </si>
  <si>
    <t>Katarzyna Kaim</t>
  </si>
  <si>
    <t>Federowicz</t>
  </si>
  <si>
    <t>Robert Król</t>
  </si>
  <si>
    <t>Szajwaj</t>
  </si>
  <si>
    <t>Anita Huzarek-Gwardjak</t>
  </si>
  <si>
    <t>Elżbieta Satowska</t>
  </si>
  <si>
    <t>Kręcisz</t>
  </si>
  <si>
    <t>Barbara Monika</t>
  </si>
  <si>
    <t>Edyta Stachyra</t>
  </si>
  <si>
    <t>Wilczewska</t>
  </si>
  <si>
    <t>Agnieszka Golian</t>
  </si>
  <si>
    <t>Myszak</t>
  </si>
  <si>
    <t>Olaf Tomasz</t>
  </si>
  <si>
    <t>Anna Kowal</t>
  </si>
  <si>
    <t>Goliszek</t>
  </si>
  <si>
    <t>Zespól Szkół nr  12, Szkoła Podstawowa nr 14 im. Tadeusza Kosciuszki</t>
  </si>
  <si>
    <t xml:space="preserve">Czernaś </t>
  </si>
  <si>
    <t>Jakub Rzeźnik</t>
  </si>
  <si>
    <t>Szkoła Podstawowa nr 2 im. Ks. Stanisława Staszica w Chełmie</t>
  </si>
  <si>
    <t xml:space="preserve">Dominika </t>
  </si>
  <si>
    <t>Aneta Śmigasiewicz</t>
  </si>
  <si>
    <t>Dorota Mandzińska</t>
  </si>
  <si>
    <t>Szkoła Podstawowa nr 5 im. Marii Konopnickiej w Chełmie</t>
  </si>
  <si>
    <t xml:space="preserve"> Klimkowski</t>
  </si>
  <si>
    <t>Nadiya Romanchuk</t>
  </si>
  <si>
    <t>Ewa Jakubowicz-Machajska</t>
  </si>
  <si>
    <t>Sołtys</t>
  </si>
  <si>
    <t>Magdalena Zosiuk</t>
  </si>
  <si>
    <t>Zespół Szkół w Strachosławiu Szkoła Podstawowa im. Konstytucji 3 Maja w Strachosławiu</t>
  </si>
  <si>
    <t>Fisz</t>
  </si>
  <si>
    <t>Aleksander Paweł</t>
  </si>
  <si>
    <t>Małgorzata Tokarczuk</t>
  </si>
  <si>
    <t>Alicja Nafalska</t>
  </si>
  <si>
    <t>Zespół Szkół w Uhrze im. R. Traugutta Szkoła Podstawowa w Uhrze</t>
  </si>
  <si>
    <t>Kubacka</t>
  </si>
  <si>
    <t>Edyta Fajman</t>
  </si>
  <si>
    <t>Bogumiła Ryszkiewicz</t>
  </si>
  <si>
    <t>Barbara Mazurek</t>
  </si>
  <si>
    <t>Mazur</t>
  </si>
  <si>
    <t>Maria Żebrowska</t>
  </si>
  <si>
    <t>Izabela Lewis</t>
  </si>
  <si>
    <t xml:space="preserve">Syliwoniuk </t>
  </si>
  <si>
    <t>Aleksandra Małgorzata</t>
  </si>
  <si>
    <t>Agnieszka Buła</t>
  </si>
  <si>
    <t>Zych</t>
  </si>
  <si>
    <t>Emanuela Kuczyńska</t>
  </si>
  <si>
    <t>Cholewa</t>
  </si>
  <si>
    <t>Jakub Marek</t>
  </si>
  <si>
    <t>Pleszyńska</t>
  </si>
  <si>
    <t>Hanna Barbara</t>
  </si>
  <si>
    <t>Monika Ptasińska-Romanowska</t>
  </si>
  <si>
    <t>Piotr Długosz</t>
  </si>
  <si>
    <t>Monika Kuśmierz</t>
  </si>
  <si>
    <t>Szczepanek</t>
  </si>
  <si>
    <t>Zofia</t>
  </si>
  <si>
    <t>Monika Biszczanik</t>
  </si>
  <si>
    <t>Kokot</t>
  </si>
  <si>
    <t>Alicja Katarzyna</t>
  </si>
  <si>
    <t xml:space="preserve">Gierszon </t>
  </si>
  <si>
    <t>Michał Gabriel</t>
  </si>
  <si>
    <t>Joanna Pakuła-Borowiec</t>
  </si>
  <si>
    <t>Jeridi</t>
  </si>
  <si>
    <t>Szkoła Podstawowa w Kalinówce</t>
  </si>
  <si>
    <t>Staniak</t>
  </si>
  <si>
    <t>Filip Sebastian</t>
  </si>
  <si>
    <t>Ewelina Pelak</t>
  </si>
  <si>
    <t>Małgorzata Guellard</t>
  </si>
  <si>
    <t>Kozak</t>
  </si>
  <si>
    <t>Aniat Huzarek-Gwardjak</t>
  </si>
  <si>
    <t>Kędzierska</t>
  </si>
  <si>
    <t>Popławska</t>
  </si>
  <si>
    <t>Klepcarz</t>
  </si>
  <si>
    <t>Ewelina Rakoczy</t>
  </si>
  <si>
    <t>Bęczkowska</t>
  </si>
  <si>
    <t>Karolina Anna</t>
  </si>
  <si>
    <t>Jolanta Kucińska</t>
  </si>
  <si>
    <t>Julia Aleksandra</t>
  </si>
  <si>
    <t>Iwańczuk</t>
  </si>
  <si>
    <t>Kasperski</t>
  </si>
  <si>
    <t>Dawid Wojciech</t>
  </si>
  <si>
    <t>Królikowska</t>
  </si>
  <si>
    <t>Natalia Maria</t>
  </si>
  <si>
    <t>Monika Zbrońska</t>
  </si>
  <si>
    <t>Edyta Biront-Maik</t>
  </si>
  <si>
    <t>Szkoła Podstawowa                    im. Czesława Tańskiego                 w Janowie Podlaskim</t>
  </si>
  <si>
    <t xml:space="preserve">Jaszkin </t>
  </si>
  <si>
    <t>Żuk Agnieszka</t>
  </si>
  <si>
    <t>Izdebski</t>
  </si>
  <si>
    <t>Magdalena Kawka</t>
  </si>
  <si>
    <t xml:space="preserve">Dębowska </t>
  </si>
  <si>
    <t>Magdalena Banach</t>
  </si>
  <si>
    <t>Żuk</t>
  </si>
  <si>
    <t>Anna Sudewicz - Welk</t>
  </si>
  <si>
    <t>Zespół Szkół im. Zofii Krawieckiej w Majdanie Starym - Szkoła Podstawowa</t>
  </si>
  <si>
    <t>Wryszcz</t>
  </si>
  <si>
    <t>Joanna Ferens</t>
  </si>
  <si>
    <t>Irena Szmołda</t>
  </si>
  <si>
    <t xml:space="preserve">Różański </t>
  </si>
  <si>
    <t>Kudach</t>
  </si>
  <si>
    <t>Izabella Jędorowska</t>
  </si>
  <si>
    <t>Szkoła Podstawowa im. Batalionów Chłopskich w Szewni Górnej</t>
  </si>
  <si>
    <t>Szykulska</t>
  </si>
  <si>
    <t>Edyta Sobczyk</t>
  </si>
  <si>
    <t xml:space="preserve">Elżbieta Kuźma </t>
  </si>
  <si>
    <t>Rafał Sudołowicz</t>
  </si>
  <si>
    <t>Dwujęzyczna Szkoła Podstawowa z Oddziałami Przedszkolnymi Smart School w Zamościu</t>
  </si>
  <si>
    <t>Krzanowski</t>
  </si>
  <si>
    <t>Jan Tadeusz</t>
  </si>
  <si>
    <t>Katarzyna Jachorek</t>
  </si>
  <si>
    <t>Artur Stępniak</t>
  </si>
  <si>
    <t>I Społeczna Szkoła Podstawowa im. Unii Europejskiej w Zamościu</t>
  </si>
  <si>
    <t>Firek</t>
  </si>
  <si>
    <t>Julia Mieczysława</t>
  </si>
  <si>
    <t>Ewa Mazurek</t>
  </si>
  <si>
    <t>Bogusław Klimczuk</t>
  </si>
  <si>
    <t>Suchodolska</t>
  </si>
  <si>
    <t>Dorota Witkowska</t>
  </si>
  <si>
    <t>Walaś</t>
  </si>
  <si>
    <t>Anna Malec</t>
  </si>
  <si>
    <t xml:space="preserve">Bender </t>
  </si>
  <si>
    <t xml:space="preserve">Pupiec Justyna </t>
  </si>
  <si>
    <t>Małka</t>
  </si>
  <si>
    <t>Olga Różaniecka</t>
  </si>
  <si>
    <t>Zespół Szkół nr 1 w Janowcu Szkoła Podstawowa im. Bohaterów 2 Dywizji Piechoty I Armii Wojska Polskiego</t>
  </si>
  <si>
    <t>Romanowicz</t>
  </si>
  <si>
    <t>Jolanta Różycka</t>
  </si>
  <si>
    <t>Leszek Bińczak</t>
  </si>
  <si>
    <t>Kapłon</t>
  </si>
  <si>
    <t>Szymon Grzegorz</t>
  </si>
  <si>
    <t>Społeczna Szkoła Podstawowa im. 24 Pułku Ułanów KTE w Kraśniku</t>
  </si>
  <si>
    <t>Rak</t>
  </si>
  <si>
    <t>Agnieszka Kowalska</t>
  </si>
  <si>
    <t>Anna Kuźmicka</t>
  </si>
  <si>
    <t>Sieger</t>
  </si>
  <si>
    <t>Kryczka</t>
  </si>
  <si>
    <t>Wiktoria Warowna</t>
  </si>
  <si>
    <t>Zespół Szkół Szkoła Podstawowa w Hucie Dąbrowie</t>
  </si>
  <si>
    <t>Walkiewicz</t>
  </si>
  <si>
    <t>Agnieszka Stanio</t>
  </si>
  <si>
    <t>Ryszard Żurek</t>
  </si>
  <si>
    <t xml:space="preserve">Szkoła Podstawowa nr 22 w Lublinie im. Bolesława Prusa </t>
  </si>
  <si>
    <t>Jolanta Michalczuk</t>
  </si>
  <si>
    <t>Marzanna Monastyrska</t>
  </si>
  <si>
    <t>Szkoła Podstawowa nr 2 im. Henryka Sienkiewicza w Zamościu</t>
  </si>
  <si>
    <t>Szkoła Podstawowa nr 2 im. Jana Kochanowskiego w Lublinie</t>
  </si>
  <si>
    <t>Szkoła Podstawowa nr 42 im. Konstantego Ildefonsa Gałczyńskiego w Lublinie</t>
  </si>
  <si>
    <t>Zespół Szkolno-Przedszkolny w Łukowie Szkoła Podstawowa nr 1 im. ks. G. Piramowicza w Łukowie</t>
  </si>
  <si>
    <t>Zespół Szkół w Sahryniu</t>
  </si>
  <si>
    <t>Szkoła Podstawowa im. A. Mickiewicza w Piotrowicach</t>
  </si>
  <si>
    <t>tak</t>
  </si>
  <si>
    <t>nie</t>
  </si>
  <si>
    <t>54.</t>
  </si>
  <si>
    <t>75.</t>
  </si>
  <si>
    <t>76.</t>
  </si>
  <si>
    <t>77.</t>
  </si>
  <si>
    <t>78.</t>
  </si>
  <si>
    <t>79.</t>
  </si>
  <si>
    <t>95.</t>
  </si>
  <si>
    <t>96.</t>
  </si>
  <si>
    <t>98.</t>
  </si>
  <si>
    <t>99.</t>
  </si>
  <si>
    <t>101.</t>
  </si>
  <si>
    <t>103.</t>
  </si>
  <si>
    <t>127.</t>
  </si>
  <si>
    <t>131.</t>
  </si>
  <si>
    <t>134.</t>
  </si>
  <si>
    <t>136.</t>
  </si>
  <si>
    <t>138.</t>
  </si>
  <si>
    <t>139.</t>
  </si>
  <si>
    <t>140.</t>
  </si>
  <si>
    <t>168.</t>
  </si>
  <si>
    <t>171.</t>
  </si>
  <si>
    <t>173.</t>
  </si>
  <si>
    <t>174.</t>
  </si>
  <si>
    <t>175.</t>
  </si>
  <si>
    <t>176.</t>
  </si>
  <si>
    <t>177.</t>
  </si>
  <si>
    <t>178.</t>
  </si>
  <si>
    <t>184.</t>
  </si>
  <si>
    <t xml:space="preserve">Nazwisko uczestnika </t>
  </si>
  <si>
    <t>Jakub, Jacek</t>
  </si>
  <si>
    <t>Michał, Przemysław</t>
  </si>
  <si>
    <t>Zespół Szkól w Karczmiskach, Szkoła Podstawowa im. Macieja Rataja w Karczmiskach</t>
  </si>
  <si>
    <t>Mirosław Kamola</t>
  </si>
  <si>
    <t>Beata Kryczka-Tarka</t>
  </si>
  <si>
    <t>Zespół Placówek Oświatowych Szkoła Podstawowa im. bł.bpa Władysława Gorala</t>
  </si>
  <si>
    <t>Nazwisko uczestnika</t>
  </si>
  <si>
    <t>Szkoła</t>
  </si>
  <si>
    <t>Małgorzata Piskorska</t>
  </si>
  <si>
    <t>Jarosław Piotr</t>
  </si>
  <si>
    <t>Leśny</t>
  </si>
  <si>
    <t>Poleszak</t>
  </si>
  <si>
    <t>Zespół Szkół w Jabłonnie Szkoła Podstawowa im. Stanisława Konarskiego w Jabłonnie</t>
  </si>
  <si>
    <t>Ryszard Borowiec</t>
  </si>
  <si>
    <t>Bieżyca</t>
  </si>
  <si>
    <t>Barbara Matuszewska</t>
  </si>
  <si>
    <t>Nina Bartoszcze Wylaź</t>
  </si>
  <si>
    <t>Jan Wójcik</t>
  </si>
  <si>
    <t>Tarkowska</t>
  </si>
  <si>
    <t>Halina Iwanicka</t>
  </si>
  <si>
    <t xml:space="preserve">Górska </t>
  </si>
  <si>
    <t>Antoniak</t>
  </si>
  <si>
    <t>Paprocki</t>
  </si>
  <si>
    <t xml:space="preserve">Zespół Szkoły Podstawowej I Przedszkola Samorządowego w Chodlu, Szkoła Podstawowa im.ks. J. Twardowskiego w Chodlu </t>
  </si>
  <si>
    <t>Nieściór</t>
  </si>
  <si>
    <t>Szkoła Podstawowa im. J.I. Kraszewskiego w Snopkowie</t>
  </si>
  <si>
    <t xml:space="preserve">Izabela Weronika </t>
  </si>
  <si>
    <t>Zespół Szkół w Garbowie Szkoła Podstawowa im.Marii Konopnickiej w Garbowie</t>
  </si>
  <si>
    <t>Elżbieta Grabowska</t>
  </si>
  <si>
    <t>Michał Ireneusz</t>
  </si>
  <si>
    <t xml:space="preserve">Hałas </t>
  </si>
  <si>
    <t>Pawlak</t>
  </si>
  <si>
    <t>Szkoła Podstawowa im. Henryka Sienkiewicza w Podzmczu</t>
  </si>
  <si>
    <t>Groszek</t>
  </si>
  <si>
    <t xml:space="preserve">Białek </t>
  </si>
  <si>
    <t>Grażyna Chilimoniuk</t>
  </si>
  <si>
    <t>Angelina</t>
  </si>
  <si>
    <t>Behrens</t>
  </si>
  <si>
    <t>Beata Gawlik</t>
  </si>
  <si>
    <t>Maksymilian</t>
  </si>
  <si>
    <t>Bajkowski</t>
  </si>
  <si>
    <t>Daniel Osiński</t>
  </si>
  <si>
    <t>Gabriela Maria</t>
  </si>
  <si>
    <t>Korneluk</t>
  </si>
  <si>
    <t>Aleksandra Magdalena</t>
  </si>
  <si>
    <t xml:space="preserve">Kośka </t>
  </si>
  <si>
    <t>Szkoła Podstawowa w Bychawie</t>
  </si>
  <si>
    <t>Jan Franciszek</t>
  </si>
  <si>
    <t>Skonecki</t>
  </si>
  <si>
    <t>Lech</t>
  </si>
  <si>
    <t>Gasiński</t>
  </si>
  <si>
    <t>Jakub Piotr</t>
  </si>
  <si>
    <t xml:space="preserve">Karpiński </t>
  </si>
  <si>
    <t>Małgorzata Tudrujek</t>
  </si>
  <si>
    <t>Ewa Kaźmierak</t>
  </si>
  <si>
    <t>Małgorzata Grześko</t>
  </si>
  <si>
    <t>Kewin Amadeusz</t>
  </si>
  <si>
    <t>Dubil</t>
  </si>
  <si>
    <t>Cezary</t>
  </si>
  <si>
    <t>Smoluchowski</t>
  </si>
  <si>
    <t>Stanisław</t>
  </si>
  <si>
    <t>Bojarski</t>
  </si>
  <si>
    <t>Katarzyna Mazur</t>
  </si>
  <si>
    <t>Kuna</t>
  </si>
  <si>
    <t>Krawczykiewicz</t>
  </si>
  <si>
    <t>Anna Jaklińska</t>
  </si>
  <si>
    <t>Nużka</t>
  </si>
  <si>
    <t>Jan Mateusz</t>
  </si>
  <si>
    <t xml:space="preserve">Podraza </t>
  </si>
  <si>
    <t>Iwona Łomicz</t>
  </si>
  <si>
    <t>Barbara Gołofit</t>
  </si>
  <si>
    <t xml:space="preserve"> Mateusz Zbigniew</t>
  </si>
  <si>
    <t xml:space="preserve">Szkutnik </t>
  </si>
  <si>
    <t>Grażyna Kawecka</t>
  </si>
  <si>
    <t>Jolanta Czubacka</t>
  </si>
  <si>
    <t>Krzysztof Radosław</t>
  </si>
  <si>
    <t>Kaniewski</t>
  </si>
  <si>
    <t>Adam Maiński, Monika Ścibor-Imgrond</t>
  </si>
  <si>
    <t>Paulina Julia</t>
  </si>
  <si>
    <t xml:space="preserve">Łabarzewska </t>
  </si>
  <si>
    <t>Wojciech Kusio</t>
  </si>
  <si>
    <t>Kacper Adam</t>
  </si>
  <si>
    <t>Sienkiewicz</t>
  </si>
  <si>
    <t>Elżbieta Migasiuk</t>
  </si>
  <si>
    <t>Jolanta Fidut</t>
  </si>
  <si>
    <t>Stanisława Nafalska</t>
  </si>
  <si>
    <t>MIchał</t>
  </si>
  <si>
    <t>Anna Ciechan</t>
  </si>
  <si>
    <t>Brodowska</t>
  </si>
  <si>
    <t>Tytuł laureata</t>
  </si>
  <si>
    <t>Lp.</t>
  </si>
  <si>
    <t>Bożena Stępień</t>
  </si>
  <si>
    <t>Krzysztof Świć</t>
  </si>
  <si>
    <t>Wioletta Magoch</t>
  </si>
  <si>
    <t>Zespół Szkół w Kamionce im. Księdza Kardynała Stefana Wyszyńskiego Szkoła Podstawowa</t>
  </si>
  <si>
    <t>Zbita</t>
  </si>
  <si>
    <t>Stanisław Jan</t>
  </si>
  <si>
    <t>Agnieszka Rodak</t>
  </si>
  <si>
    <t>Urszula Wałejko</t>
  </si>
  <si>
    <t>Rybaczek</t>
  </si>
  <si>
    <t>Wiktoria Helena</t>
  </si>
  <si>
    <t>Barbara Tokarska</t>
  </si>
  <si>
    <t xml:space="preserve">Szkoła Podstawowa nr 10 im. Adama Mickiewicza w Puławach </t>
  </si>
  <si>
    <t>Szendel</t>
  </si>
  <si>
    <t>Ewa Górska</t>
  </si>
  <si>
    <t>Andrzej Korpysz</t>
  </si>
  <si>
    <t xml:space="preserve">Zespół Placówek Oświatowych w Klementowicach Szkoła Podstawowa im.ks.kan.St.Rzepeckiego Klementowice </t>
  </si>
  <si>
    <t>Elżbieta Kaznowska</t>
  </si>
  <si>
    <t>Bożena Brzozowska</t>
  </si>
  <si>
    <t>Waldemar Wolanin</t>
  </si>
  <si>
    <t>Kiszczuk</t>
  </si>
  <si>
    <t>Aneta Kita</t>
  </si>
  <si>
    <t>Szkoła Podstawowa nr 2 im. Komisji Edukacji Narodowej we Włodawie</t>
  </si>
  <si>
    <t>Zawadewicz</t>
  </si>
  <si>
    <t>Radosław Michał</t>
  </si>
  <si>
    <t>Maria Grzywaczewska</t>
  </si>
  <si>
    <t>Kulas</t>
  </si>
  <si>
    <t>Bożena Burmas</t>
  </si>
  <si>
    <t>Marta Słomianowska</t>
  </si>
  <si>
    <t>Ożga</t>
  </si>
  <si>
    <t>Guz</t>
  </si>
  <si>
    <t>ANNA KRZYŻANOWSKA</t>
  </si>
  <si>
    <t xml:space="preserve">Micek </t>
  </si>
  <si>
    <t>Kuc</t>
  </si>
  <si>
    <t>Sosik Krzysztof</t>
  </si>
  <si>
    <t>Maciej Kosk</t>
  </si>
  <si>
    <t>Szkoła Podstawowa nr 34  im.Kornela Makuszyńskiego w Lublinie</t>
  </si>
  <si>
    <t>Ruczyński</t>
  </si>
  <si>
    <t>Jolanta Świestowska</t>
  </si>
  <si>
    <t>Uliasz</t>
  </si>
  <si>
    <t>Filip Mikołaj</t>
  </si>
  <si>
    <t>Anna Paluch</t>
  </si>
  <si>
    <t>Zespół Szkół Szkoła Podstawowa im. Bolesława Prusa w Przybysławicach</t>
  </si>
  <si>
    <t xml:space="preserve">Frąc </t>
  </si>
  <si>
    <t>Agnieszka Diana</t>
  </si>
  <si>
    <t>Tomasz Żaba</t>
  </si>
  <si>
    <t>Beata Ornal</t>
  </si>
  <si>
    <t>Łaba</t>
  </si>
  <si>
    <t>Alina Typko</t>
  </si>
  <si>
    <t>Zespół Szkół - Szkoła Podstawowa im. T. Kościuszki w Czemiernikach</t>
  </si>
  <si>
    <t>Pietrzycki</t>
  </si>
  <si>
    <t>Grzegorz Kornacki</t>
  </si>
  <si>
    <t>Anna Buda</t>
  </si>
  <si>
    <t>Zespół Szkół i Przedszkola w Tarnawatce. Szkoła Podstawowa</t>
  </si>
  <si>
    <t>Wardach</t>
  </si>
  <si>
    <t>Krystian Dominik</t>
  </si>
  <si>
    <t>Wiesława Pióro</t>
  </si>
  <si>
    <t>Bernadeta Wołoszyńska</t>
  </si>
  <si>
    <t>Miszczuk</t>
  </si>
  <si>
    <t>Aneta Kuczyńska - Pochodyła</t>
  </si>
  <si>
    <t>Zespół Szkół w Dzwoli PublicznaSzkoła Podstawowa w Dzwoli im. Bohaterów Września 1939</t>
  </si>
  <si>
    <t>Pawlos</t>
  </si>
  <si>
    <t>Maria Cajzer</t>
  </si>
  <si>
    <t>Stanisław Rawski</t>
  </si>
  <si>
    <t>Usarek</t>
  </si>
  <si>
    <t>Jan Mikołaj</t>
  </si>
  <si>
    <t>Szkoła Podstawowa  im. Bohaterów Westerplatte w Michowie</t>
  </si>
  <si>
    <t>Bogucki</t>
  </si>
  <si>
    <t>Barbara Jukowska</t>
  </si>
  <si>
    <t>Bożena Morawska</t>
  </si>
  <si>
    <t>Sidorowicz</t>
  </si>
  <si>
    <t>Małgorzata Paulina</t>
  </si>
  <si>
    <t>Borys</t>
  </si>
  <si>
    <t>Monika Hołub</t>
  </si>
  <si>
    <t xml:space="preserve">Zespół Szkół w Kocudzy       Publiczna Szkoła Podstawowa im. Jana Pawła II </t>
  </si>
  <si>
    <t xml:space="preserve">Pachuta </t>
  </si>
  <si>
    <t>Ewa Niściór</t>
  </si>
  <si>
    <t>Bożena Dubiel</t>
  </si>
  <si>
    <t>Szkoła Podstawowa nr 3 im. Stanisława Konarskiego w Krasnymstawie</t>
  </si>
  <si>
    <t>Anna Wrona</t>
  </si>
  <si>
    <t xml:space="preserve">Harbuz </t>
  </si>
  <si>
    <t>Joanna Margol</t>
  </si>
  <si>
    <t>Szkoła Podstawowa im. Błogosławionego Jana Pawła II w Wólce Domaszewskiej</t>
  </si>
  <si>
    <t>Świder</t>
  </si>
  <si>
    <t>Sobiech Andrzej</t>
  </si>
  <si>
    <t>Zespół Szkół Publicznych im. Marszałka Józefa Piłsudskiego w Podhorcach. Szkoła Podstawowa</t>
  </si>
  <si>
    <t>Karbownik</t>
  </si>
  <si>
    <t>Paweł Jarosław</t>
  </si>
  <si>
    <t>Barbara Dubiel</t>
  </si>
  <si>
    <t>Stanisława Malinowska</t>
  </si>
  <si>
    <t xml:space="preserve">Lis </t>
  </si>
  <si>
    <t>Krzos</t>
  </si>
  <si>
    <t xml:space="preserve">Kamil Michał </t>
  </si>
  <si>
    <t>Agata Okoń</t>
  </si>
  <si>
    <t>Szkoła Podstawowa nr 2 im. Tadeusza Kościuszki  w Łęcznej</t>
  </si>
  <si>
    <t>Hetman</t>
  </si>
  <si>
    <t>Mikołaj Aleksander</t>
  </si>
  <si>
    <t>Ewa Marzec</t>
  </si>
  <si>
    <t>Leszek  Włodarski</t>
  </si>
  <si>
    <t>Szkoła Podstawowa im. Marii Curie Skłodowskiej w Tarnogrodzie</t>
  </si>
  <si>
    <t>Majcher</t>
  </si>
  <si>
    <t>Anna Kuziak</t>
  </si>
  <si>
    <t>Urszula Fedec</t>
  </si>
  <si>
    <t>Szkoła Podstawowa w Łabuniach</t>
  </si>
  <si>
    <t>Kołodziejczyk</t>
  </si>
  <si>
    <t>Dorota Chmura</t>
  </si>
  <si>
    <t>Elżbieta Bodys</t>
  </si>
  <si>
    <t>Miraszewski</t>
  </si>
  <si>
    <t>Wójcik Bogdan</t>
  </si>
  <si>
    <t>Lempert</t>
  </si>
  <si>
    <t>Sajewicz</t>
  </si>
  <si>
    <t>Danuta Zgierska</t>
  </si>
  <si>
    <t>Elzbieta Satowska</t>
  </si>
  <si>
    <t>Ciesielski</t>
  </si>
  <si>
    <t>Jędruszak</t>
  </si>
  <si>
    <t>Michał Mikołaj</t>
  </si>
  <si>
    <t>Lidia Szczęsna</t>
  </si>
  <si>
    <t>Szulej</t>
  </si>
  <si>
    <t>Jakub Michał</t>
  </si>
  <si>
    <t>Agnieszka Wacińska</t>
  </si>
  <si>
    <t>Jęczeń</t>
  </si>
  <si>
    <t>Maksym Karol</t>
  </si>
  <si>
    <t>Szkoła Podstawowa Nr 1 im. H. Sienkiewicza w Szczebrzeszynie</t>
  </si>
  <si>
    <t>Malec</t>
  </si>
  <si>
    <t>Mariusz Kita</t>
  </si>
  <si>
    <t>Marek Czech</t>
  </si>
  <si>
    <t>Bańkowski</t>
  </si>
  <si>
    <t>Mikołaj Jan</t>
  </si>
  <si>
    <t>Jan Kurowiak</t>
  </si>
  <si>
    <t>Pawluczuk</t>
  </si>
  <si>
    <t>Marta Eliza</t>
  </si>
  <si>
    <t>Zespół Szkół w Siennicy Różanej Szkoła Podstawowa im. "Synów Pułku"</t>
  </si>
  <si>
    <t>Bas</t>
  </si>
  <si>
    <t>Irena Chwała</t>
  </si>
  <si>
    <t>Dariusz Michalak</t>
  </si>
  <si>
    <t>Szkoła Podstawowa  im. gen. Wł. Sikorskiego w Goraju</t>
  </si>
  <si>
    <t>Stańczyk</t>
  </si>
  <si>
    <t>Ewa Czajka</t>
  </si>
  <si>
    <t>Elżbieta Różańska</t>
  </si>
  <si>
    <t>Szkoła Podstawowa nr 1 im. Bohaterów Powstania Styczniowego w Radzyniu Podlaskim</t>
  </si>
  <si>
    <t>Ewa Piec</t>
  </si>
  <si>
    <t>Monika Łazuga</t>
  </si>
  <si>
    <t>Dorn</t>
  </si>
  <si>
    <t>Małgorzata Kociuba</t>
  </si>
  <si>
    <t>Pacyna</t>
  </si>
  <si>
    <t>Julia Helena</t>
  </si>
  <si>
    <t>Iwona Biłat</t>
  </si>
  <si>
    <t>Szkoła Podstawowa im. Janusza Korczaka w Łysołajach</t>
  </si>
  <si>
    <t>Otton Babiej</t>
  </si>
  <si>
    <t>Elżbieta Rymczuk</t>
  </si>
  <si>
    <t>Szkoła Podstawowa w Żakowoli</t>
  </si>
  <si>
    <t xml:space="preserve"> Niedźwiecki</t>
  </si>
  <si>
    <t>Dawid</t>
  </si>
  <si>
    <t>Michał Matejek</t>
  </si>
  <si>
    <t>Ewa Witek</t>
  </si>
  <si>
    <t>Miłczak</t>
  </si>
  <si>
    <t>Hunek</t>
  </si>
  <si>
    <t>Gabriela Anna</t>
  </si>
  <si>
    <t>Grzegorczyk</t>
  </si>
  <si>
    <t>Maciej Kazimierz</t>
  </si>
  <si>
    <t xml:space="preserve">Szkoła Podstawowa nr 4 im. K. S. Wyszyńskiego w Chełmie </t>
  </si>
  <si>
    <t>Breś</t>
  </si>
  <si>
    <t>Joanna Klimczuk</t>
  </si>
  <si>
    <t>Barbara Anchimowicz</t>
  </si>
  <si>
    <t>Nowacka</t>
  </si>
  <si>
    <t>Violetta Koc</t>
  </si>
  <si>
    <t>Barbara Wojtiuk</t>
  </si>
  <si>
    <t>Szkoła Podstawowa nr 4 im.Bohaterów Lotnictwa Polskiego w Dęblinie</t>
  </si>
  <si>
    <t>Skóra</t>
  </si>
  <si>
    <t>Anna Kiliszek</t>
  </si>
  <si>
    <t>Elżbieta Trzaskowska</t>
  </si>
  <si>
    <t>Barbara Siejko</t>
  </si>
  <si>
    <t>Szkoła Podstawowa w Kamieniu</t>
  </si>
  <si>
    <t>Piątek</t>
  </si>
  <si>
    <t>Gabriel</t>
  </si>
  <si>
    <t>Anna Chmiel</t>
  </si>
  <si>
    <t>Barbara Lipa</t>
  </si>
  <si>
    <t xml:space="preserve">Zespół Szkół im. Unitów Podlaskich w Wohyniu </t>
  </si>
  <si>
    <t xml:space="preserve">Patkowska </t>
  </si>
  <si>
    <t xml:space="preserve"> Natalia Marta</t>
  </si>
  <si>
    <t>Genowefa Domańska</t>
  </si>
  <si>
    <t>Anna Teresa Kowalczyk</t>
  </si>
  <si>
    <t>Romanowska</t>
  </si>
  <si>
    <t>Irmina Spisacka</t>
  </si>
  <si>
    <t>Demendecki</t>
  </si>
  <si>
    <t>Miłosz Tomasz</t>
  </si>
  <si>
    <t>Michalik</t>
  </si>
  <si>
    <t>Dawid Paweł</t>
  </si>
  <si>
    <t>ZespółSzkół im. Ks. Stanisława Brzóski w Zalesiu. Szkoła Podstawowa</t>
  </si>
  <si>
    <t>Kopeć</t>
  </si>
  <si>
    <t>Stanisław Czajka</t>
  </si>
  <si>
    <t>Ewa Sych</t>
  </si>
  <si>
    <t>Szkoła Podstawowa w Polubiczach</t>
  </si>
  <si>
    <t>Rozwadowski</t>
  </si>
  <si>
    <t>Barbara Sołtan</t>
  </si>
  <si>
    <t xml:space="preserve">Szkoła Podstawowa im. Ireny Kosmowskiej w Krasieninie  </t>
  </si>
  <si>
    <t>Drzymała</t>
  </si>
  <si>
    <t>Ewa Kołtunik</t>
  </si>
  <si>
    <t>Elżbieta Michalczuk</t>
  </si>
  <si>
    <t>Ciesielska</t>
  </si>
  <si>
    <t xml:space="preserve">Zofia Małgorzata </t>
  </si>
  <si>
    <t>Suraj</t>
  </si>
  <si>
    <t>Krzysztof Jan</t>
  </si>
  <si>
    <t>Badach</t>
  </si>
  <si>
    <t>Dorota Kowalczyk</t>
  </si>
  <si>
    <t>Rączka</t>
  </si>
  <si>
    <t xml:space="preserve">Kuzioła </t>
  </si>
  <si>
    <t>Iwona Cudak</t>
  </si>
  <si>
    <t>Zespół Szkół Ogólnokształcących nr 4 im. Orląt Lwowskich w Lublinie Szkoła Podstawowa nr 44</t>
  </si>
  <si>
    <t>Dariusz Szczepiński Marek Mirosław</t>
  </si>
  <si>
    <t>Maria Płaza</t>
  </si>
  <si>
    <t>Grymuza</t>
  </si>
  <si>
    <t>Ptasińska</t>
  </si>
  <si>
    <t xml:space="preserve">Szkoła Podstawowa im. Jana i Kazimierza Bogdanowiczów w Nadrybiu </t>
  </si>
  <si>
    <t xml:space="preserve">Chilimoniuk </t>
  </si>
  <si>
    <t xml:space="preserve">Marcin </t>
  </si>
  <si>
    <t xml:space="preserve">Anna Chryć </t>
  </si>
  <si>
    <t xml:space="preserve">Maria Paryła </t>
  </si>
  <si>
    <t>Wysokińska</t>
  </si>
  <si>
    <t>Hanna Nurzyńska</t>
  </si>
  <si>
    <t xml:space="preserve">Łyjak </t>
  </si>
  <si>
    <t>Karolina Maria</t>
  </si>
  <si>
    <t>Anna Szkoda</t>
  </si>
  <si>
    <t>Zespół Szkół w Bystrzejowicach Pierwszych im. Heleny Babisz - Szkoła Podstawowa</t>
  </si>
  <si>
    <t>Rycerz</t>
  </si>
  <si>
    <t>Ireneusz Kozak</t>
  </si>
  <si>
    <t>Krzysztof Gałan</t>
  </si>
  <si>
    <t>Czaplicki</t>
  </si>
  <si>
    <t>Jakub Paweł</t>
  </si>
  <si>
    <t>Mirosław Wiech</t>
  </si>
  <si>
    <t>Szkoła Podstawowa w Rudniku</t>
  </si>
  <si>
    <t xml:space="preserve">Cegłowski </t>
  </si>
  <si>
    <t>Monika Świstowska</t>
  </si>
  <si>
    <t>Marta Petla</t>
  </si>
  <si>
    <t>Dudziak</t>
  </si>
  <si>
    <t>Aleksandra Anna</t>
  </si>
  <si>
    <t>Elzbieta Iwaniec-Cieślik</t>
  </si>
  <si>
    <t xml:space="preserve">Publiczna Szkoła Podstawowa nr 5 im. H. Sienkiewicza w Kraśniku        </t>
  </si>
  <si>
    <t>Małyszek</t>
  </si>
  <si>
    <t xml:space="preserve"> Filip Michał</t>
  </si>
  <si>
    <t xml:space="preserve"> Szkoła Podstawowa w Chłaniowie</t>
  </si>
  <si>
    <t>Pawelec</t>
  </si>
  <si>
    <t>Dorota Kiełbasa</t>
  </si>
  <si>
    <t>Marta Magier</t>
  </si>
  <si>
    <t>Zespół Szkół w Werbkowicach Szkoła Podstawowa im. Marszałka Piłsudskiego</t>
  </si>
  <si>
    <t>Schütz</t>
  </si>
  <si>
    <t>Czesława Mociak</t>
  </si>
  <si>
    <t>Maria  Kaliszczuk</t>
  </si>
  <si>
    <t>Robert Pawlas</t>
  </si>
  <si>
    <t>Działo</t>
  </si>
  <si>
    <t>Mariola Ulidowska</t>
  </si>
  <si>
    <t>Rzążewski</t>
  </si>
  <si>
    <t>Grzegorz Maroński</t>
  </si>
  <si>
    <t>Rogowski</t>
  </si>
  <si>
    <t>Grzegorz Michał</t>
  </si>
  <si>
    <t>Szkoła Podstawowa im. 5 Dywizji Piechoty Wojska Polskiego w Trzebieszowie</t>
  </si>
  <si>
    <t xml:space="preserve">Pawlikowski </t>
  </si>
  <si>
    <t>Mariusz Chudek</t>
  </si>
  <si>
    <t>Publiczna Szkoła Podstawowa w Zespole Szkół w Łopienniku Nadrzecznym</t>
  </si>
  <si>
    <t>Krystyna Toczona</t>
  </si>
  <si>
    <t>Mariusz Sapko</t>
  </si>
  <si>
    <t xml:space="preserve">Kołtun </t>
  </si>
  <si>
    <t>Szałkowski</t>
  </si>
  <si>
    <t>Wardziński</t>
  </si>
  <si>
    <t>Szkoła Podstawowa im. ks. Jana  Twardowskiego w Siennicy Nadolnej</t>
  </si>
  <si>
    <t>Wach</t>
  </si>
  <si>
    <t>Helena Cabanek</t>
  </si>
  <si>
    <t>Małgorzata Policha</t>
  </si>
  <si>
    <t>Szkoła Podstawowa im. Adama Mickiewicza w Konstantynowie</t>
  </si>
  <si>
    <t>Zwirkowski</t>
  </si>
  <si>
    <t>Katarzyna Filipiuk</t>
  </si>
  <si>
    <t>Marek Horbowicz</t>
  </si>
  <si>
    <t xml:space="preserve">Publiczna Szkoła Podstawowa nr 5 im. H. Sienkiewicza w Kraśniku  </t>
  </si>
  <si>
    <t>Gustaw</t>
  </si>
  <si>
    <t>Styk</t>
  </si>
  <si>
    <t>Oczkowski</t>
  </si>
  <si>
    <t>Zofia Zielińska</t>
  </si>
  <si>
    <t xml:space="preserve">Publiczna Szkoła Podstawowa nr 2 im. Mikołaja Kopernika w Kraśniku </t>
  </si>
  <si>
    <t xml:space="preserve">Szajewski </t>
  </si>
  <si>
    <t xml:space="preserve">Piotr </t>
  </si>
  <si>
    <t xml:space="preserve">Małgorzata Piaszczyńska </t>
  </si>
  <si>
    <t xml:space="preserve">Marzena Pomykalska </t>
  </si>
  <si>
    <t>Szkoła Podstawowa w Zespole Szkół im. Kazimierza Górskiego w Wierzbicy</t>
  </si>
  <si>
    <t>Kaczmarski</t>
  </si>
  <si>
    <t>Wioletta Staszewska</t>
  </si>
  <si>
    <t>Mieczysława Sołtys</t>
  </si>
  <si>
    <t>Meges</t>
  </si>
  <si>
    <t>Waldemar Mularczyk</t>
  </si>
  <si>
    <t>Putkowska</t>
  </si>
  <si>
    <t>Barbara Żak</t>
  </si>
  <si>
    <t xml:space="preserve">Dudzik </t>
  </si>
  <si>
    <t xml:space="preserve">Kacper </t>
  </si>
  <si>
    <t>Sosnowski</t>
  </si>
  <si>
    <t>Bartosz Antoni</t>
  </si>
  <si>
    <t>Agnieszka Mironiuk</t>
  </si>
  <si>
    <t>Teresa Korpysz</t>
  </si>
  <si>
    <t>Watrak</t>
  </si>
  <si>
    <t>Mateusz Wojciech</t>
  </si>
  <si>
    <t>Daniszewski</t>
  </si>
  <si>
    <t>ELIZA PRZYGODA-ŁUKA</t>
  </si>
  <si>
    <t>MIROSŁAW KAMOLA</t>
  </si>
  <si>
    <t xml:space="preserve">Godzina </t>
  </si>
  <si>
    <t>Agnieszka Kramek</t>
  </si>
  <si>
    <t>Błażejczyk</t>
  </si>
  <si>
    <t xml:space="preserve">Placha </t>
  </si>
  <si>
    <t>Hartkorn</t>
  </si>
  <si>
    <t>Marian Oszajca</t>
  </si>
  <si>
    <t xml:space="preserve">Szoła Podstawowa w Ciciborze Dużym </t>
  </si>
  <si>
    <t>Dorota Pawluczuk</t>
  </si>
  <si>
    <t>Szkoła Podstawowa nr 27 im. Marii Montessori w Lublinie</t>
  </si>
  <si>
    <t>Skrzypek</t>
  </si>
  <si>
    <t>Barbara Noga</t>
  </si>
  <si>
    <t>Jolanta Chotkowska</t>
  </si>
  <si>
    <t>Joanna Kulpa</t>
  </si>
  <si>
    <t>Brytan</t>
  </si>
  <si>
    <t xml:space="preserve">Ślusarz </t>
  </si>
  <si>
    <t>Danieluk</t>
  </si>
  <si>
    <t>Flis</t>
  </si>
  <si>
    <t xml:space="preserve">Kalinowski </t>
  </si>
  <si>
    <t>Lidia Radomyska</t>
  </si>
  <si>
    <t>Szkoła Podstawowa im. Tadeusza Kościuszki w Wilkołazie</t>
  </si>
  <si>
    <t>Małgorzata Gałat</t>
  </si>
  <si>
    <t>Jan Kozioł</t>
  </si>
  <si>
    <t>Barbara Szymańska</t>
  </si>
  <si>
    <t>Cukrowski</t>
  </si>
  <si>
    <t>Błażej</t>
  </si>
  <si>
    <t>Monika Bandzerewicz</t>
  </si>
  <si>
    <t>Szkoła Podstawowa im. Wandy Chotomskiej w Dąbiu</t>
  </si>
  <si>
    <t>Agnieszka Pniewska</t>
  </si>
  <si>
    <t>Jacek Kiciński</t>
  </si>
  <si>
    <t>Kościuk</t>
  </si>
  <si>
    <t>Kaja</t>
  </si>
  <si>
    <t>Agata Popik</t>
  </si>
  <si>
    <t>Zespół Szkół Szkoła Podstawowa im. 7 Pułku Ułanów Lubelskich w Cycowie</t>
  </si>
  <si>
    <t>Grzesiuk</t>
  </si>
  <si>
    <t>Agnieszka Widzińska</t>
  </si>
  <si>
    <t>Zbigniew Rutkowski</t>
  </si>
  <si>
    <t>Iwona Gryszko</t>
  </si>
  <si>
    <t>Zespół Szkół w Zabielu</t>
  </si>
  <si>
    <t>Mitroniuk</t>
  </si>
  <si>
    <t>Ewa Rola</t>
  </si>
  <si>
    <t>Wioletta Chmielarz</t>
  </si>
  <si>
    <t>Kasprowicz</t>
  </si>
  <si>
    <t>Beata Barczyńska</t>
  </si>
  <si>
    <t>Szkoła Podstawowa nr 1 im. T.Kościuszki z Oddziałami Integracyjnymi w Chełmie</t>
  </si>
  <si>
    <t>Żołnacz</t>
  </si>
  <si>
    <t>Jolanta Oliwiak</t>
  </si>
  <si>
    <t>Janik</t>
  </si>
  <si>
    <t>Zespół Szkół Ogólnokształcących im. Wł. Jagiełły w Urzędowie Szkoła Podstawowa</t>
  </si>
  <si>
    <t>Wośkowski</t>
  </si>
  <si>
    <t>Ewelina Mielniczek</t>
  </si>
  <si>
    <t>Zbigniew Gawdzik</t>
  </si>
  <si>
    <t>Krasucka</t>
  </si>
  <si>
    <t>Nadzieja</t>
  </si>
  <si>
    <t>Szkoła Podstawowa im. St. Żeromskiego w Nieledwi</t>
  </si>
  <si>
    <t>Pasieka</t>
  </si>
  <si>
    <t>Lidia</t>
  </si>
  <si>
    <t>Jolanta Mazurek</t>
  </si>
  <si>
    <t>Pawłasek</t>
  </si>
  <si>
    <t>Krystyna Godlewska</t>
  </si>
  <si>
    <t>Szkoła Podstawowa im. T. Kościuszki w Turobinie</t>
  </si>
  <si>
    <t xml:space="preserve">Olech </t>
  </si>
  <si>
    <t>Wioletta Polska</t>
  </si>
  <si>
    <t>Wiesław Białek</t>
  </si>
  <si>
    <t>Szkoła Podstawowa im. Jana Pawła II w Tomaszowicach</t>
  </si>
  <si>
    <t>Stępień</t>
  </si>
  <si>
    <t>Wojciech Franciszek</t>
  </si>
  <si>
    <t>Marcin Hetman</t>
  </si>
  <si>
    <t>Helena Skomorowska</t>
  </si>
  <si>
    <t>Zespół Szkół w Strzyżewie Szkoła Podstawowa</t>
  </si>
  <si>
    <t>Śledź</t>
  </si>
  <si>
    <t>Agata Zarzycka</t>
  </si>
  <si>
    <t>Janusz Kozłowski</t>
  </si>
  <si>
    <t>Elżbieta Szoda</t>
  </si>
  <si>
    <t>Zespół Szkół Ogolnokształcących im. Wł. Jagiełły w Urzędowie Szkoła Podstawowa</t>
  </si>
  <si>
    <t>Danuta Bijak</t>
  </si>
  <si>
    <t>Rugała</t>
  </si>
  <si>
    <t>Faustyna</t>
  </si>
  <si>
    <t>Iwona Gałecka</t>
  </si>
  <si>
    <t xml:space="preserve">Szkoła Podstawowa im. gen. F. Kleeberga w Woli Gułowskiej </t>
  </si>
  <si>
    <t>Madoń</t>
  </si>
  <si>
    <t>Ewa Bancerz</t>
  </si>
  <si>
    <t>Włodzimierz Wolski</t>
  </si>
  <si>
    <t>Zespół Szkół w Staninie Szkoła Podstawowa</t>
  </si>
  <si>
    <t>Szczygielski</t>
  </si>
  <si>
    <t>Alina Celińska-Jakubowicz</t>
  </si>
  <si>
    <t>Janusz Sobiech</t>
  </si>
  <si>
    <t>Adamiec</t>
  </si>
  <si>
    <t>Kamil Mateusz</t>
  </si>
  <si>
    <t>Zespół Oświatowy im. Jana Pawła II w Brzozowicy Dużej</t>
  </si>
  <si>
    <t>Ługowski</t>
  </si>
  <si>
    <t>Jolanta Zgorzałek</t>
  </si>
  <si>
    <t>Iwona Chmielewska</t>
  </si>
  <si>
    <t>Publiczna Szkoła Podstawowa w Woli Chomejowskiej</t>
  </si>
  <si>
    <t>Hanna Gołoś</t>
  </si>
  <si>
    <t>Wiesława Wędroch</t>
  </si>
  <si>
    <t>Publiczna Szkoła Podstawowa im. Kornela Makuszyńskiego w Rzeczycy</t>
  </si>
  <si>
    <t>Ziarek</t>
  </si>
  <si>
    <t>Janusz Oksiejuk</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</si>
  <si>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</si>
  <si>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</si>
  <si>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</si>
  <si>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</si>
  <si>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</si>
  <si>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</si>
  <si>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</si>
  <si>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</si>
  <si>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</si>
  <si>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</si>
  <si>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</si>
  <si>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</si>
  <si>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</si>
  <si>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</si>
  <si>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</si>
  <si>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</si>
  <si>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</si>
  <si>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</si>
  <si>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</si>
  <si>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</si>
  <si>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</si>
  <si>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</si>
  <si>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</si>
  <si>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</si>
  <si>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</si>
  <si>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nb</t>
  </si>
  <si>
    <t>Dariusz Szczepiński, Marek Mirosław</t>
  </si>
  <si>
    <t>Małgorzata Bijata</t>
  </si>
  <si>
    <t>Małgorzata Chęć</t>
  </si>
  <si>
    <t>Markiewicz</t>
  </si>
  <si>
    <t>Malec Bożena</t>
  </si>
  <si>
    <t>Szczurek</t>
  </si>
  <si>
    <t>Jolanta Makuch</t>
  </si>
  <si>
    <t>Jankowska</t>
  </si>
  <si>
    <t>Agnieszka Pokarowska</t>
  </si>
  <si>
    <t xml:space="preserve">Kutryn </t>
  </si>
  <si>
    <t>Monika Lorek</t>
  </si>
  <si>
    <t>Barbara Wojtaś</t>
  </si>
  <si>
    <t>Winnicka</t>
  </si>
  <si>
    <t>Ewelina Komaszewska</t>
  </si>
  <si>
    <t>Ilja</t>
  </si>
  <si>
    <t>Trochanowski</t>
  </si>
  <si>
    <t>Lidia Karolina</t>
  </si>
  <si>
    <t>Kawiak</t>
  </si>
  <si>
    <t>Marzanna Pogonowska</t>
  </si>
  <si>
    <t>Dębicka</t>
  </si>
  <si>
    <t>Małgorzata Wyżlic</t>
  </si>
  <si>
    <t>Karina Bojarska</t>
  </si>
  <si>
    <t>Hanna</t>
  </si>
  <si>
    <t>Czaban</t>
  </si>
  <si>
    <t>Niepubliczna Szkoła Podstawowa „SKRZYDŁA” w Lublinie</t>
  </si>
  <si>
    <t>Iwona Samoszuk</t>
  </si>
  <si>
    <t>Beata Chudek</t>
  </si>
  <si>
    <t xml:space="preserve">Pietrykowska </t>
  </si>
  <si>
    <t>Teresa Lonty</t>
  </si>
  <si>
    <t>Cisiak</t>
  </si>
  <si>
    <t>Emilia Kowalska</t>
  </si>
  <si>
    <t>Maria Chaciołka</t>
  </si>
  <si>
    <t xml:space="preserve">Wojtowicz </t>
  </si>
  <si>
    <t>Ewa Ryba</t>
  </si>
  <si>
    <t xml:space="preserve">Karwowska </t>
  </si>
  <si>
    <t>Anna Szczepkowska-Kirszner</t>
  </si>
  <si>
    <t>Agnieszka Lenart-Kulawiak</t>
  </si>
  <si>
    <t>Bożena Siwiec</t>
  </si>
  <si>
    <t>Ogonowska</t>
  </si>
  <si>
    <t>Paweł Krysa</t>
  </si>
  <si>
    <t>Magdalena Gajowiak</t>
  </si>
  <si>
    <t>Dominika Magdalena</t>
  </si>
  <si>
    <t>Zespół Szkół nr 9 Szkoła Podstawowa nr 47 im. Józefa Ignacego Kraszewskiego w Lublinie</t>
  </si>
  <si>
    <t>Wioletta Foltyńska</t>
  </si>
  <si>
    <t>Małgorzata Lipinska</t>
  </si>
  <si>
    <t>Elżbieta Sak</t>
  </si>
  <si>
    <t>Magdalena Kurpiel</t>
  </si>
  <si>
    <t>Beata Bakun</t>
  </si>
  <si>
    <t>Karolina Maja</t>
  </si>
  <si>
    <t>Agnieszka Wardak</t>
  </si>
  <si>
    <t>Wróbel</t>
  </si>
  <si>
    <t>Zespół Szkół Nr 1 z oddziałami ntegracyjnymi w Łukowie Szkoła Podstawowa Nr 4 z oddziałami integracyjnymi im. Bronisława Chącińskiego w Łukowie</t>
  </si>
  <si>
    <t>Anna Jankowska</t>
  </si>
  <si>
    <t>Bartosz Krzysztof</t>
  </si>
  <si>
    <t>Szypuła</t>
  </si>
  <si>
    <t>Deryło Anna</t>
  </si>
  <si>
    <t>Beata Kołodziej</t>
  </si>
  <si>
    <t>Serej</t>
  </si>
  <si>
    <t>Dariusz Mielniczuk</t>
  </si>
  <si>
    <t>Paulina Bil</t>
  </si>
  <si>
    <t>Julia Magdalena</t>
  </si>
  <si>
    <t>Pasieczna</t>
  </si>
  <si>
    <t>Szkoła Podstawowa im. Stanisława Konarskiego w Milejowie</t>
  </si>
  <si>
    <t>Ewa Skórzewska-Popek</t>
  </si>
  <si>
    <t xml:space="preserve">Nowosad </t>
  </si>
  <si>
    <t>Bożena Konieczka</t>
  </si>
  <si>
    <t>Agnieszka Pawluczuk</t>
  </si>
  <si>
    <t>Zespół Szkół im. Orła Białego Szkoła Podstawowa w Kobylanach</t>
  </si>
  <si>
    <t>Jolanta Arska - Świder</t>
  </si>
  <si>
    <t xml:space="preserve">Aleksandra </t>
  </si>
  <si>
    <t>Kalicka</t>
  </si>
  <si>
    <t>Zenon Zielonka</t>
  </si>
  <si>
    <t>Urszula Pięciorek</t>
  </si>
  <si>
    <t>Agata Katarzyna</t>
  </si>
  <si>
    <t>Derylak</t>
  </si>
  <si>
    <r>
      <t xml:space="preserve">Publiczna Szkoła Podstawowa </t>
    </r>
    <r>
      <rPr>
        <i/>
        <sz val="10"/>
        <rFont val="Arial"/>
        <family val="2"/>
        <charset val="238"/>
      </rPr>
      <t>im. Św. Franciszka z Asyżu</t>
    </r>
    <r>
      <rPr>
        <sz val="10"/>
        <rFont val="Arial"/>
        <family val="2"/>
        <charset val="238"/>
      </rPr>
      <t xml:space="preserve"> w Lipinach Dolnych</t>
    </r>
  </si>
  <si>
    <t>Hanna Saczuk</t>
  </si>
  <si>
    <t>Krystyna Semeniuk</t>
  </si>
  <si>
    <t>Daniluk</t>
  </si>
  <si>
    <t>Publiczna Szkoła Podstawowa im. Henryka Sienkiewicza w Halasach</t>
  </si>
  <si>
    <t>Katarzyna Skałecka</t>
  </si>
  <si>
    <t>Brauze</t>
  </si>
  <si>
    <t>Beata Węglińska-Słowik</t>
  </si>
  <si>
    <t xml:space="preserve"> Goluch</t>
  </si>
  <si>
    <t>Justyna Kuc</t>
  </si>
  <si>
    <t>Hanna Renata</t>
  </si>
  <si>
    <t>Sokół</t>
  </si>
  <si>
    <t>Jolanta Siudym</t>
  </si>
  <si>
    <t>Jakub Zbigniew</t>
  </si>
  <si>
    <t>Skórski</t>
  </si>
  <si>
    <t xml:space="preserve">Elżbieta Trzaskowska </t>
  </si>
  <si>
    <t>Agata Miazga</t>
  </si>
  <si>
    <t>Skałecka</t>
  </si>
  <si>
    <t>Aneta Hacia</t>
  </si>
  <si>
    <t>Wojciech Kijek</t>
  </si>
  <si>
    <t>Bożena Stępniewska- Szewczak</t>
  </si>
  <si>
    <t>Piskorek</t>
  </si>
  <si>
    <t>Szkoła Podstawowa przy Zespole Szkół w Tuchowiczu</t>
  </si>
  <si>
    <t>Jerzy Wojtan</t>
  </si>
  <si>
    <t>Zuzanna Olimpia</t>
  </si>
  <si>
    <t>Pigiel</t>
  </si>
  <si>
    <t>Anna Trembicka</t>
  </si>
  <si>
    <t>Ewa Olech</t>
  </si>
  <si>
    <t xml:space="preserve">Beata Szewczyk </t>
  </si>
  <si>
    <t xml:space="preserve">Emilia </t>
  </si>
  <si>
    <t xml:space="preserve">Mokrzycka </t>
  </si>
  <si>
    <t xml:space="preserve">Szkoła Podstawowa w Wirkowicach </t>
  </si>
  <si>
    <t>Marczuk</t>
  </si>
  <si>
    <t>Jadwiga Spryszak</t>
  </si>
  <si>
    <t>Jolanta Kamińska</t>
  </si>
  <si>
    <t xml:space="preserve">Kowalik </t>
  </si>
  <si>
    <t>Publiczna Szkoła Podstawowa w Polichnie</t>
  </si>
  <si>
    <t>Dorota Bożek</t>
  </si>
  <si>
    <t>Korońska</t>
  </si>
  <si>
    <t>Anna Kwiatkowska</t>
  </si>
  <si>
    <t>Krystyna Kołtun</t>
  </si>
  <si>
    <t>Jan Wojciech</t>
  </si>
  <si>
    <t>Kamiński</t>
  </si>
  <si>
    <t>Publiczna Szkoła Podstawowa im. Kazimierza Rasławskiego w Borzechowie</t>
  </si>
  <si>
    <t xml:space="preserve">Danuta Lidia Kornas </t>
  </si>
  <si>
    <t>Ewa Wierzchowska</t>
  </si>
  <si>
    <t>Juszczyński</t>
  </si>
  <si>
    <t>Szkoła Podstawowa im. ks. biskupa Junoszy Szaniawskiego w Szaniawach</t>
  </si>
  <si>
    <t>Semeniuk Irena</t>
  </si>
  <si>
    <t>Jaszkin</t>
  </si>
  <si>
    <t>Szkoła Podstawowa  im. Czesława Tańskiego  w Janowie Podlaskim</t>
  </si>
  <si>
    <t>Jagła-Izdebska</t>
  </si>
  <si>
    <t>Beata Jasielska</t>
  </si>
  <si>
    <t>Aleksandra Katarzyna</t>
  </si>
  <si>
    <t>Giza</t>
  </si>
  <si>
    <t>Oliwia Anastazja</t>
  </si>
  <si>
    <t>Nikola Sandra</t>
  </si>
  <si>
    <t xml:space="preserve"> Sugier</t>
  </si>
  <si>
    <t xml:space="preserve">Konkurs </t>
  </si>
  <si>
    <t>Bartoszewska</t>
  </si>
  <si>
    <t xml:space="preserve">Bucior </t>
  </si>
  <si>
    <t>Joanna Przednowek</t>
  </si>
  <si>
    <t>Dadas</t>
  </si>
  <si>
    <t>Gabriela Natalia</t>
  </si>
  <si>
    <t xml:space="preserve">Małgorzata Dadas </t>
  </si>
  <si>
    <t>Szkoła Podstawowa nr 34 w Lublinie im.Kornela Makuszyńskiego w Lublinie</t>
  </si>
  <si>
    <t>Justyna Skibińska</t>
  </si>
  <si>
    <t>Aneta Sydor - Burda</t>
  </si>
  <si>
    <t xml:space="preserve">Ignatiuk </t>
  </si>
  <si>
    <t>Lena</t>
  </si>
  <si>
    <t>Anna Bochniak</t>
  </si>
  <si>
    <t>Alexandra</t>
  </si>
  <si>
    <t>Kobylańska</t>
  </si>
  <si>
    <t>Grażyna Kwiecińska</t>
  </si>
  <si>
    <t>Bożenna Doktór</t>
  </si>
  <si>
    <t>Izabela Czapczyńska</t>
  </si>
  <si>
    <t>Kramek</t>
  </si>
  <si>
    <t>Urszula Zaręba</t>
  </si>
  <si>
    <t>Zofia Wnuczek</t>
  </si>
  <si>
    <t>Naumczyk</t>
  </si>
  <si>
    <t>Sławomir Skwarek</t>
  </si>
  <si>
    <t>Rejmak</t>
  </si>
  <si>
    <t>Marzena Wróblewska</t>
  </si>
  <si>
    <t xml:space="preserve">Stola </t>
  </si>
  <si>
    <t>Wiesława Stefaniuk</t>
  </si>
  <si>
    <t>Suda</t>
  </si>
  <si>
    <t>Iwona Suszek</t>
  </si>
  <si>
    <t>Agnieszka Lubowiecka</t>
  </si>
  <si>
    <t xml:space="preserve">Szkoła Podstawowa w Ciciborze Dużym </t>
  </si>
  <si>
    <t>Nazar</t>
  </si>
  <si>
    <t>Renata Srutwa-Krupa</t>
  </si>
  <si>
    <t>Małgorzata Lipińska</t>
  </si>
  <si>
    <t>Małgorzata Janasz</t>
  </si>
  <si>
    <t>Emil  Marek</t>
  </si>
  <si>
    <t>Dorota  Kowalczyk</t>
  </si>
  <si>
    <t>Edyta Pajura</t>
  </si>
  <si>
    <t>Szkoła Podstawowa nr 34  w Lublinie im. Kornela Makuszyńskiego</t>
  </si>
  <si>
    <t>PIOTR JUSIŃSKI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</si>
</sst>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7" x14ac:knownFonts="1">
    <font>
      <sz val="11"/>
      <color theme="1"/>
      <name val="Calibri"/>
      <family val="2"/>
      <charset val="238"/>
      <scheme val="minor"/>
    </font>
    <font>
      <sz val="11"/>
      <color theme="1"/>
      <name val="Calibri"/>
      <family val="2"/>
      <charset val="238"/>
      <scheme val="minor"/>
    </font>
    <font>
      <b/>
      <sz val="10"/>
      <name val="Arial"/>
      <family val="2"/>
      <charset val="238"/>
    </font>
    <font>
      <sz val="10"/>
      <name val="Arial"/>
      <family val="2"/>
      <charset val="238"/>
    </font>
    <font>
      <sz val="10"/>
      <color theme="1"/>
      <name val="Arial"/>
      <family val="2"/>
      <charset val="238"/>
    </font>
    <font>
      <i/>
      <sz val="10"/>
      <name val="Arial"/>
      <family val="2"/>
      <charset val="238"/>
    </font>
    <font>
      <sz val="10"/>
      <color rgb="FF2A2C26"/>
      <name val="Arial"/>
      <family val="2"/>
      <charset val="238"/>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157">
    <xf numFmtId="0" fontId="0" fillId="0" borderId="0" xfId="0"/>
    <xf numFmtId="0" fontId="3" fillId="3" borderId="1" xfId="0" applyFont="1" applyFill="1" applyBorder="1" applyAlignment="1">
      <alignment horizontal="center" vertical="center" wrapText="1"/>
    </xf>
    <xf numFmtId="164" fontId="3" fillId="3"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0" fillId="0" borderId="0" xfId="0"/>
    <xf numFmtId="0" fontId="3" fillId="0" borderId="1" xfId="1" applyFont="1" applyBorder="1" applyAlignment="1" applyProtection="1">
      <alignment horizontal="center" vertical="center" wrapText="1"/>
      <protection locked="0"/>
    </xf>
    <xf numFmtId="0" fontId="3" fillId="4"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pplyProtection="1">
      <alignment horizontal="left" vertical="center" wrapText="1"/>
      <protection locked="0"/>
    </xf>
    <xf numFmtId="0" fontId="3" fillId="0" borderId="1" xfId="1" applyFont="1" applyBorder="1" applyAlignment="1">
      <alignment horizontal="left" vertical="center" wrapText="1"/>
    </xf>
    <xf numFmtId="0" fontId="3" fillId="3" borderId="1" xfId="1" applyFont="1" applyFill="1" applyBorder="1" applyAlignment="1" applyProtection="1">
      <alignment horizontal="left" vertical="center" wrapText="1"/>
      <protection locked="0"/>
    </xf>
    <xf numFmtId="0" fontId="3" fillId="3" borderId="1" xfId="1"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3" fillId="2" borderId="1" xfId="1" applyFont="1" applyFill="1" applyBorder="1" applyAlignment="1" applyProtection="1">
      <alignment horizontal="center" vertical="center" wrapText="1"/>
    </xf>
    <xf numFmtId="0" fontId="4" fillId="3" borderId="1" xfId="1" applyFont="1" applyFill="1" applyBorder="1" applyAlignment="1" applyProtection="1">
      <alignment horizontal="center" vertical="center" wrapText="1"/>
    </xf>
    <xf numFmtId="0" fontId="0" fillId="3" borderId="0" xfId="0" applyFill="1"/>
    <xf numFmtId="0" fontId="3" fillId="3" borderId="1" xfId="1" applyFill="1" applyBorder="1"/>
    <xf numFmtId="0" fontId="3" fillId="3" borderId="1" xfId="1" applyFont="1" applyFill="1" applyBorder="1" applyAlignment="1">
      <alignment horizontal="left" vertical="center" wrapText="1"/>
    </xf>
    <xf numFmtId="0" fontId="3" fillId="3" borderId="0" xfId="1" applyFont="1" applyFill="1" applyBorder="1" applyAlignment="1">
      <alignment horizontal="center" vertical="center" wrapText="1"/>
    </xf>
    <xf numFmtId="0" fontId="3" fillId="0" borderId="1" xfId="0" applyFont="1" applyBorder="1" applyAlignment="1">
      <alignment wrapText="1"/>
    </xf>
    <xf numFmtId="0" fontId="3" fillId="3" borderId="0" xfId="0" applyFont="1" applyFill="1" applyAlignment="1">
      <alignment wrapText="1"/>
    </xf>
    <xf numFmtId="0" fontId="4" fillId="3" borderId="1" xfId="0" applyFont="1" applyFill="1" applyBorder="1" applyAlignment="1" applyProtection="1">
      <alignment horizontal="left" wrapText="1"/>
      <protection locked="0"/>
    </xf>
    <xf numFmtId="0" fontId="4" fillId="3" borderId="1" xfId="0" applyFont="1" applyFill="1" applyBorder="1" applyAlignment="1" applyProtection="1">
      <alignment wrapText="1"/>
      <protection locked="0"/>
    </xf>
    <xf numFmtId="0" fontId="4" fillId="3" borderId="1" xfId="0" applyFont="1" applyFill="1" applyBorder="1"/>
    <xf numFmtId="0" fontId="4" fillId="3" borderId="1" xfId="0" applyFont="1" applyFill="1" applyBorder="1" applyAlignment="1">
      <alignment wrapText="1"/>
    </xf>
    <xf numFmtId="0" fontId="3" fillId="3" borderId="1" xfId="0" applyFont="1" applyFill="1" applyBorder="1" applyAlignment="1">
      <alignment wrapText="1"/>
    </xf>
    <xf numFmtId="0" fontId="3" fillId="3" borderId="1" xfId="0" applyFont="1" applyFill="1" applyBorder="1" applyAlignment="1" applyProtection="1">
      <alignment horizontal="left" vertical="center" wrapText="1"/>
      <protection locked="0"/>
    </xf>
    <xf numFmtId="0" fontId="3" fillId="3" borderId="1" xfId="0" applyFont="1" applyFill="1" applyBorder="1" applyAlignment="1">
      <alignment horizontal="left"/>
    </xf>
    <xf numFmtId="0" fontId="3" fillId="0" borderId="1" xfId="0" applyFont="1" applyBorder="1" applyAlignment="1">
      <alignment horizontal="left" wrapText="1"/>
    </xf>
    <xf numFmtId="0" fontId="4" fillId="0" borderId="0" xfId="0" applyFont="1"/>
    <xf numFmtId="0" fontId="4"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4" fillId="3" borderId="0" xfId="0" applyFont="1" applyFill="1" applyAlignment="1">
      <alignment horizontal="center"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1" applyFont="1" applyFill="1" applyBorder="1" applyAlignment="1" applyProtection="1">
      <alignment horizontal="center" vertical="center" wrapText="1"/>
      <protection locked="0"/>
    </xf>
    <xf numFmtId="0" fontId="3" fillId="3" borderId="1" xfId="0" applyFont="1" applyFill="1" applyBorder="1" applyAlignment="1">
      <alignment horizontal="left" wrapText="1"/>
    </xf>
    <xf numFmtId="0" fontId="4" fillId="3" borderId="3" xfId="0" applyFont="1" applyFill="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1"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3" borderId="0" xfId="0" applyFill="1" applyAlignment="1">
      <alignment wrapText="1"/>
    </xf>
    <xf numFmtId="0" fontId="4" fillId="3" borderId="1" xfId="0" applyFont="1" applyFill="1" applyBorder="1" applyAlignment="1">
      <alignment horizontal="left"/>
    </xf>
    <xf numFmtId="0" fontId="4" fillId="3" borderId="1" xfId="0" applyFont="1" applyFill="1" applyBorder="1" applyAlignment="1">
      <alignment horizontal="left" wrapText="1"/>
    </xf>
    <xf numFmtId="0" fontId="3" fillId="0" borderId="1" xfId="1" applyFont="1" applyBorder="1" applyAlignment="1">
      <alignment horizontal="left" wrapText="1"/>
    </xf>
    <xf numFmtId="0" fontId="4" fillId="0" borderId="1" xfId="0" applyFont="1" applyBorder="1" applyAlignment="1">
      <alignment horizontal="left" wrapText="1"/>
    </xf>
    <xf numFmtId="0" fontId="3" fillId="3" borderId="1" xfId="0" applyFont="1" applyFill="1" applyBorder="1" applyAlignment="1">
      <alignment horizontal="left" vertical="center" wrapText="1"/>
    </xf>
    <xf numFmtId="0" fontId="4" fillId="0" borderId="1" xfId="0" applyFont="1" applyBorder="1" applyAlignment="1">
      <alignment horizontal="left"/>
    </xf>
    <xf numFmtId="0" fontId="3" fillId="3" borderId="1" xfId="0" applyFont="1" applyFill="1" applyBorder="1" applyAlignment="1" applyProtection="1">
      <alignment horizontal="center" vertical="center" wrapText="1" shrinkToFit="1"/>
      <protection locked="0"/>
    </xf>
    <xf numFmtId="0" fontId="4" fillId="0" borderId="1"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3" fillId="0" borderId="1" xfId="1" applyFont="1" applyBorder="1" applyAlignment="1">
      <alignment horizontal="center" vertical="center"/>
    </xf>
    <xf numFmtId="0" fontId="6" fillId="0" borderId="1" xfId="0" applyFont="1" applyBorder="1" applyAlignment="1">
      <alignment horizontal="center" vertical="center"/>
    </xf>
    <xf numFmtId="0" fontId="3" fillId="4" borderId="2" xfId="1"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3" borderId="1" xfId="1" applyFont="1" applyFill="1" applyBorder="1" applyAlignment="1">
      <alignment horizontal="left"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wrapText="1"/>
    </xf>
    <xf numFmtId="0" fontId="4" fillId="5" borderId="1" xfId="1" applyFont="1" applyFill="1" applyBorder="1" applyAlignment="1" applyProtection="1">
      <alignment horizontal="center" vertical="center" wrapText="1"/>
    </xf>
    <xf numFmtId="0" fontId="3" fillId="0" borderId="5" xfId="1" applyFont="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xf>
    <xf numFmtId="0" fontId="4" fillId="0" borderId="4" xfId="0" applyFont="1" applyBorder="1" applyAlignment="1">
      <alignment horizontal="left" wrapText="1"/>
    </xf>
    <xf numFmtId="0" fontId="4"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xf>
    <xf numFmtId="0" fontId="2" fillId="8" borderId="0" xfId="0" applyFont="1" applyFill="1" applyAlignment="1" applyProtection="1">
      <alignment horizontal="center" vertical="center" wrapText="1"/>
    </xf>
    <xf numFmtId="0" fontId="3" fillId="8" borderId="1" xfId="0" applyFont="1" applyFill="1" applyBorder="1" applyAlignment="1" applyProtection="1">
      <alignment horizontal="center" vertical="center" wrapText="1"/>
    </xf>
    <xf numFmtId="0" fontId="4" fillId="0" borderId="0" xfId="0" applyFont="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3" fillId="3" borderId="1" xfId="1" applyFont="1" applyFill="1" applyBorder="1" applyAlignment="1" applyProtection="1">
      <alignment horizontal="center" vertical="center"/>
      <protection locked="0"/>
    </xf>
    <xf numFmtId="0" fontId="3" fillId="3" borderId="1" xfId="1" applyFont="1" applyFill="1" applyBorder="1" applyAlignment="1">
      <alignment horizontal="center" vertical="center"/>
    </xf>
    <xf numFmtId="0" fontId="3" fillId="3" borderId="1" xfId="1"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center" vertical="center" wrapText="1"/>
    </xf>
    <xf numFmtId="0" fontId="4" fillId="3" borderId="0" xfId="0" applyFont="1" applyFill="1"/>
    <xf numFmtId="0" fontId="4" fillId="3" borderId="0" xfId="0" applyFont="1" applyFill="1" applyAlignment="1">
      <alignment wrapText="1"/>
    </xf>
    <xf numFmtId="0" fontId="4"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xf numFmtId="0" fontId="0" fillId="0" borderId="0" xfId="0" applyFill="1"/>
    <xf numFmtId="0" fontId="4" fillId="0" borderId="0" xfId="0" applyFont="1" applyFill="1" applyAlignment="1">
      <alignment wrapText="1"/>
    </xf>
    <xf numFmtId="0" fontId="0" fillId="0" borderId="0" xfId="0" applyFill="1" applyAlignment="1">
      <alignment wrapText="1"/>
    </xf>
    <xf numFmtId="0" fontId="3" fillId="0" borderId="0" xfId="0" applyFont="1" applyFill="1" applyAlignment="1">
      <alignment wrapText="1"/>
    </xf>
    <xf numFmtId="0" fontId="3" fillId="3" borderId="8" xfId="1" applyFont="1" applyFill="1" applyBorder="1" applyAlignment="1" applyProtection="1">
      <alignment horizontal="center" vertical="center" wrapText="1"/>
      <protection locked="0"/>
    </xf>
    <xf numFmtId="0" fontId="3" fillId="3" borderId="9" xfId="1"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3" xfId="1" applyFont="1" applyFill="1" applyBorder="1" applyAlignment="1">
      <alignment horizontal="center" vertical="center" wrapText="1"/>
    </xf>
    <xf numFmtId="0" fontId="3" fillId="3" borderId="7"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wrapText="1"/>
      <protection locked="0"/>
    </xf>
    <xf numFmtId="0" fontId="3" fillId="3" borderId="12" xfId="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left" wrapText="1"/>
      <protection locked="0"/>
    </xf>
    <xf numFmtId="0" fontId="0" fillId="0" borderId="1" xfId="0" applyBorder="1" applyAlignment="1" applyProtection="1">
      <alignment wrapText="1"/>
      <protection locked="0"/>
    </xf>
    <xf numFmtId="0" fontId="3" fillId="0" borderId="1" xfId="0" applyFont="1" applyBorder="1" applyAlignment="1">
      <alignment horizontal="center" vertical="center"/>
    </xf>
    <xf numFmtId="0" fontId="3" fillId="0" borderId="11" xfId="0" applyFont="1" applyBorder="1" applyAlignment="1" applyProtection="1">
      <alignment horizontal="center" vertical="center" wrapText="1"/>
      <protection locked="0"/>
    </xf>
    <xf numFmtId="0" fontId="3" fillId="3" borderId="5" xfId="1"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0" xfId="1" applyFont="1" applyFill="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3"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3" xfId="0" applyFont="1" applyBorder="1" applyAlignment="1">
      <alignment horizontal="center" vertical="center"/>
    </xf>
    <xf numFmtId="0" fontId="3" fillId="3" borderId="5" xfId="1" applyFont="1" applyFill="1" applyBorder="1" applyAlignment="1">
      <alignment horizontal="center" vertical="center" wrapText="1"/>
    </xf>
    <xf numFmtId="0" fontId="3" fillId="0" borderId="1" xfId="0" applyFont="1" applyBorder="1" applyAlignment="1" applyProtection="1">
      <alignment wrapText="1"/>
      <protection locked="0"/>
    </xf>
    <xf numFmtId="0" fontId="4" fillId="3" borderId="1" xfId="0" applyFont="1" applyFill="1" applyBorder="1" applyAlignment="1" applyProtection="1">
      <alignment horizontal="center" wrapText="1"/>
    </xf>
    <xf numFmtId="0" fontId="0" fillId="0" borderId="1" xfId="0" applyBorder="1" applyAlignment="1" applyProtection="1">
      <alignment horizontal="center" wrapText="1"/>
      <protection locked="0"/>
    </xf>
    <xf numFmtId="0" fontId="3" fillId="0" borderId="1" xfId="0" applyFont="1" applyBorder="1" applyAlignment="1" applyProtection="1">
      <alignment horizontal="left" vertical="center" wrapText="1"/>
      <protection locked="0"/>
    </xf>
    <xf numFmtId="0" fontId="3" fillId="3" borderId="1" xfId="0" applyFont="1" applyFill="1" applyBorder="1" applyAlignment="1" applyProtection="1">
      <alignment wrapText="1"/>
      <protection locked="0"/>
    </xf>
    <xf numFmtId="0" fontId="3" fillId="3" borderId="1" xfId="0" applyFont="1" applyFill="1" applyBorder="1" applyAlignment="1" applyProtection="1">
      <alignment horizontal="right" wrapText="1"/>
    </xf>
    <xf numFmtId="0" fontId="0" fillId="0" borderId="1" xfId="0" applyBorder="1" applyAlignment="1">
      <alignment wrapText="1"/>
    </xf>
    <xf numFmtId="0" fontId="4" fillId="0" borderId="1"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4" fillId="3" borderId="2" xfId="0" applyFont="1" applyFill="1" applyBorder="1" applyAlignment="1" applyProtection="1">
      <alignment wrapText="1"/>
      <protection locked="0"/>
    </xf>
    <xf numFmtId="0" fontId="4" fillId="3" borderId="1" xfId="0" applyFont="1" applyFill="1" applyBorder="1" applyAlignment="1" applyProtection="1">
      <alignment horizontal="center" wrapText="1"/>
      <protection locked="0"/>
    </xf>
    <xf numFmtId="0" fontId="0" fillId="0" borderId="2" xfId="0" applyBorder="1" applyAlignment="1" applyProtection="1">
      <alignment wrapText="1"/>
      <protection locked="0"/>
    </xf>
    <xf numFmtId="0" fontId="4" fillId="5" borderId="1" xfId="0" applyFont="1" applyFill="1" applyBorder="1" applyAlignment="1" applyProtection="1">
      <alignment horizontal="center" wrapText="1"/>
    </xf>
    <xf numFmtId="0" fontId="0" fillId="0" borderId="1" xfId="0"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3" fillId="0" borderId="1" xfId="0" applyFont="1" applyBorder="1" applyAlignment="1" applyProtection="1">
      <alignment vertical="center" wrapText="1"/>
      <protection locked="0"/>
    </xf>
    <xf numFmtId="0" fontId="3" fillId="0" borderId="2" xfId="0" applyFont="1" applyBorder="1" applyAlignment="1" applyProtection="1">
      <alignment wrapText="1"/>
      <protection locked="0"/>
    </xf>
    <xf numFmtId="0" fontId="3" fillId="0" borderId="1" xfId="0" applyFont="1" applyBorder="1"/>
    <xf numFmtId="0" fontId="3" fillId="3" borderId="1" xfId="0" applyFont="1" applyFill="1" applyBorder="1" applyAlignment="1" applyProtection="1">
      <alignment vertical="center" wrapText="1"/>
      <protection locked="0"/>
    </xf>
    <xf numFmtId="0" fontId="3" fillId="3" borderId="1" xfId="0" applyFont="1" applyFill="1" applyBorder="1" applyAlignment="1">
      <alignment horizontal="center" wrapText="1"/>
    </xf>
    <xf numFmtId="164" fontId="3" fillId="3" borderId="1" xfId="0" applyNumberFormat="1" applyFont="1" applyFill="1" applyBorder="1" applyAlignment="1" applyProtection="1">
      <alignment wrapText="1"/>
      <protection locked="0"/>
    </xf>
    <xf numFmtId="0" fontId="3" fillId="0" borderId="2" xfId="0" applyFont="1" applyBorder="1" applyAlignment="1" applyProtection="1">
      <alignment horizontal="left" wrapText="1"/>
      <protection locked="0"/>
    </xf>
    <xf numFmtId="0" fontId="4" fillId="3" borderId="11" xfId="0" applyFont="1" applyFill="1" applyBorder="1" applyAlignment="1" applyProtection="1">
      <alignment horizontal="center" wrapText="1"/>
      <protection locked="0"/>
    </xf>
    <xf numFmtId="0" fontId="4" fillId="3" borderId="2" xfId="0" applyFont="1" applyFill="1" applyBorder="1" applyAlignment="1" applyProtection="1">
      <alignment horizontal="left" wrapText="1"/>
      <protection locked="0"/>
    </xf>
    <xf numFmtId="0" fontId="4" fillId="0" borderId="11" xfId="0" applyFont="1" applyBorder="1" applyAlignment="1" applyProtection="1">
      <alignment horizontal="center" wrapText="1"/>
      <protection locked="0"/>
    </xf>
    <xf numFmtId="0" fontId="4" fillId="0" borderId="2" xfId="0" applyFont="1" applyBorder="1" applyAlignment="1" applyProtection="1">
      <alignment horizontal="left" wrapText="1"/>
      <protection locked="0"/>
    </xf>
    <xf numFmtId="0" fontId="0" fillId="0" borderId="1" xfId="0" applyBorder="1"/>
    <xf numFmtId="0" fontId="3" fillId="3" borderId="2" xfId="0" applyFont="1" applyFill="1" applyBorder="1" applyAlignment="1" applyProtection="1">
      <alignment wrapText="1"/>
      <protection locked="0"/>
    </xf>
    <xf numFmtId="0" fontId="2" fillId="2" borderId="0" xfId="0" applyFont="1" applyFill="1" applyAlignment="1" applyProtection="1">
      <alignment horizontal="center" vertical="center" wrapText="1"/>
    </xf>
    <xf numFmtId="0" fontId="4" fillId="9" borderId="1"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3" fillId="9"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3" borderId="2" xfId="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0" xfId="0" applyFont="1" applyFill="1" applyBorder="1" applyAlignment="1" applyProtection="1">
      <alignment horizontal="center" vertical="center" wrapText="1"/>
      <protection locked="0"/>
    </xf>
    <xf numFmtId="0" fontId="3" fillId="10" borderId="1" xfId="1" applyFont="1" applyFill="1" applyBorder="1" applyAlignment="1" applyProtection="1">
      <alignment horizontal="center" vertical="center" wrapText="1"/>
    </xf>
    <xf numFmtId="0" fontId="3" fillId="2" borderId="0" xfId="0" applyFont="1" applyFill="1" applyAlignment="1" applyProtection="1">
      <alignment horizontal="center" vertical="center" wrapText="1"/>
    </xf>
  </cellXfs>
  <cellStyles count="10">
    <cellStyle name="Normalny" xfId="0" builtinId="0"/>
    <cellStyle name="Normalny 2" xfId="1"/>
    <cellStyle name="Normalny 2 2" xfId="2"/>
    <cellStyle name="Normalny 2 3" xfId="3"/>
    <cellStyle name="Normalny 2 4" xfId="4"/>
    <cellStyle name="Normalny 2 5" xfId="9"/>
    <cellStyle name="Normalny 3" xfId="5"/>
    <cellStyle name="Normalny 4" xfId="6"/>
    <cellStyle name="Normalny 5" xfId="7"/>
    <cellStyle name="Normalny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p28.lublin.pl/Users/konkursy/AppData/Local/Temp/wykaz%20uczni&#243;w%20sp/SP%20Firlej_wykaz_uczniow_zakwalifikowanych_do_etapu_okregowe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s>
    <sheetDataSet>
      <sheetData sheetId="0"/>
      <sheetData sheetId="1" refreshError="1"/>
      <sheetData sheetId="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topLeftCell="C10" workbookViewId="0">
      <selection activeCell="D22" sqref="D22"/>
    </sheetView>
  </sheetViews>
  <sheetFormatPr defaultColWidth="8.85546875" defaultRowHeight="15" x14ac:dyDescent="0.25"/>
  <cols>
    <col min="1" max="1" width="6.28515625" style="9" customWidth="1"/>
    <col min="2" max="2" width="8.85546875" style="9"/>
    <col min="3" max="3" width="55.42578125" style="9" customWidth="1"/>
    <col min="4" max="4" width="19.7109375" style="9" customWidth="1"/>
    <col min="5" max="5" width="24.7109375" style="9" customWidth="1"/>
    <col min="6" max="6" width="9.7109375" style="9" customWidth="1"/>
    <col min="7" max="7" width="12" style="9" customWidth="1"/>
    <col min="8" max="8" width="11.28515625" style="9" customWidth="1"/>
    <col min="9" max="9" width="8.85546875" style="9"/>
    <col min="10" max="10" width="26.7109375" style="9" customWidth="1"/>
    <col min="11" max="11" width="20.140625" style="9" customWidth="1"/>
    <col min="12" max="16384" width="8.85546875" style="9"/>
  </cols>
  <sheetData>
    <row r="1" spans="1:11" s="156" customFormat="1" ht="39" customHeight="1" x14ac:dyDescent="0.25">
      <c r="A1" s="86" t="s">
        <v>1491</v>
      </c>
      <c r="B1" s="86" t="s">
        <v>194</v>
      </c>
      <c r="C1" s="86" t="s">
        <v>1408</v>
      </c>
      <c r="D1" s="86" t="s">
        <v>1400</v>
      </c>
      <c r="E1" s="86" t="s">
        <v>0</v>
      </c>
      <c r="F1" s="86" t="s">
        <v>1</v>
      </c>
      <c r="G1" s="86" t="s">
        <v>195</v>
      </c>
      <c r="H1" s="86" t="s">
        <v>196</v>
      </c>
      <c r="I1" s="86" t="s">
        <v>1490</v>
      </c>
      <c r="J1" s="86" t="s">
        <v>2</v>
      </c>
      <c r="K1" s="86" t="s">
        <v>3</v>
      </c>
    </row>
    <row r="2" spans="1:11" s="38" customFormat="1" ht="25.15" customHeight="1" x14ac:dyDescent="0.25">
      <c r="A2" s="6" t="s">
        <v>157</v>
      </c>
      <c r="B2" s="5" t="s">
        <v>22</v>
      </c>
      <c r="C2" s="16" t="s">
        <v>44</v>
      </c>
      <c r="D2" s="16" t="s">
        <v>1608</v>
      </c>
      <c r="E2" s="16" t="s">
        <v>1609</v>
      </c>
      <c r="F2" s="16">
        <v>6</v>
      </c>
      <c r="G2" s="16">
        <v>39</v>
      </c>
      <c r="H2" s="5">
        <v>40</v>
      </c>
      <c r="I2" s="155" t="s">
        <v>1370</v>
      </c>
      <c r="J2" s="41" t="s">
        <v>1610</v>
      </c>
      <c r="K2" s="18" t="s">
        <v>47</v>
      </c>
    </row>
    <row r="3" spans="1:11" s="38" customFormat="1" ht="25.15" customHeight="1" x14ac:dyDescent="0.25">
      <c r="A3" s="6" t="s">
        <v>158</v>
      </c>
      <c r="B3" s="7" t="s">
        <v>22</v>
      </c>
      <c r="C3" s="3" t="s">
        <v>1811</v>
      </c>
      <c r="D3" s="3" t="s">
        <v>270</v>
      </c>
      <c r="E3" s="3" t="s">
        <v>266</v>
      </c>
      <c r="F3" s="7">
        <v>6</v>
      </c>
      <c r="G3" s="7">
        <v>39</v>
      </c>
      <c r="H3" s="7">
        <v>40</v>
      </c>
      <c r="I3" s="155" t="s">
        <v>1370</v>
      </c>
      <c r="J3" s="46" t="s">
        <v>1812</v>
      </c>
      <c r="K3" s="104" t="s">
        <v>1813</v>
      </c>
    </row>
    <row r="4" spans="1:11" s="38" customFormat="1" ht="25.15" customHeight="1" x14ac:dyDescent="0.25">
      <c r="A4" s="6" t="s">
        <v>159</v>
      </c>
      <c r="B4" s="5" t="s">
        <v>22</v>
      </c>
      <c r="C4" s="16" t="s">
        <v>903</v>
      </c>
      <c r="D4" s="16" t="s">
        <v>1489</v>
      </c>
      <c r="E4" s="16" t="s">
        <v>677</v>
      </c>
      <c r="F4" s="16">
        <v>6</v>
      </c>
      <c r="G4" s="16">
        <v>38</v>
      </c>
      <c r="H4" s="5">
        <v>40</v>
      </c>
      <c r="I4" s="155" t="s">
        <v>1370</v>
      </c>
      <c r="J4" s="16" t="s">
        <v>1466</v>
      </c>
      <c r="K4" s="84" t="s">
        <v>79</v>
      </c>
    </row>
    <row r="5" spans="1:11" s="38" customFormat="1" ht="25.15" customHeight="1" x14ac:dyDescent="0.25">
      <c r="A5" s="6" t="s">
        <v>160</v>
      </c>
      <c r="B5" s="5" t="s">
        <v>22</v>
      </c>
      <c r="C5" s="16" t="s">
        <v>129</v>
      </c>
      <c r="D5" s="16" t="s">
        <v>131</v>
      </c>
      <c r="E5" s="16" t="s">
        <v>132</v>
      </c>
      <c r="F5" s="16">
        <v>6</v>
      </c>
      <c r="G5" s="16">
        <v>38</v>
      </c>
      <c r="H5" s="5">
        <v>40</v>
      </c>
      <c r="I5" s="155" t="s">
        <v>1370</v>
      </c>
      <c r="J5" s="16" t="s">
        <v>1420</v>
      </c>
      <c r="K5" s="18" t="s">
        <v>130</v>
      </c>
    </row>
    <row r="6" spans="1:11" s="38" customFormat="1" ht="25.15" customHeight="1" x14ac:dyDescent="0.25">
      <c r="A6" s="6" t="s">
        <v>161</v>
      </c>
      <c r="B6" s="5" t="s">
        <v>22</v>
      </c>
      <c r="C6" s="16" t="s">
        <v>112</v>
      </c>
      <c r="D6" s="16" t="s">
        <v>624</v>
      </c>
      <c r="E6" s="16" t="s">
        <v>1487</v>
      </c>
      <c r="F6" s="16">
        <v>6</v>
      </c>
      <c r="G6" s="16">
        <v>37</v>
      </c>
      <c r="H6" s="5">
        <v>40</v>
      </c>
      <c r="I6" s="155" t="s">
        <v>1370</v>
      </c>
      <c r="J6" s="16" t="s">
        <v>1442</v>
      </c>
      <c r="K6" s="84" t="s">
        <v>116</v>
      </c>
    </row>
    <row r="7" spans="1:11" s="38" customFormat="1" ht="25.15" customHeight="1" x14ac:dyDescent="0.25">
      <c r="A7" s="6" t="s">
        <v>162</v>
      </c>
      <c r="B7" s="5" t="s">
        <v>22</v>
      </c>
      <c r="C7" s="16" t="s">
        <v>44</v>
      </c>
      <c r="D7" s="16" t="s">
        <v>1611</v>
      </c>
      <c r="E7" s="16" t="s">
        <v>1612</v>
      </c>
      <c r="F7" s="16">
        <v>6</v>
      </c>
      <c r="G7" s="16">
        <v>37</v>
      </c>
      <c r="H7" s="5">
        <v>40</v>
      </c>
      <c r="I7" s="155" t="s">
        <v>1370</v>
      </c>
      <c r="J7" s="16" t="s">
        <v>1610</v>
      </c>
      <c r="K7" s="18" t="s">
        <v>47</v>
      </c>
    </row>
    <row r="8" spans="1:11" s="38" customFormat="1" ht="25.15" customHeight="1" x14ac:dyDescent="0.25">
      <c r="A8" s="6" t="s">
        <v>163</v>
      </c>
      <c r="B8" s="5" t="s">
        <v>22</v>
      </c>
      <c r="C8" s="16" t="s">
        <v>1699</v>
      </c>
      <c r="D8" s="16" t="s">
        <v>556</v>
      </c>
      <c r="E8" s="16" t="s">
        <v>557</v>
      </c>
      <c r="F8" s="16">
        <v>6</v>
      </c>
      <c r="G8" s="16">
        <v>37</v>
      </c>
      <c r="H8" s="5">
        <v>40</v>
      </c>
      <c r="I8" s="155" t="s">
        <v>1370</v>
      </c>
      <c r="J8" s="41" t="s">
        <v>1916</v>
      </c>
      <c r="K8" s="18" t="s">
        <v>559</v>
      </c>
    </row>
    <row r="9" spans="1:11" s="38" customFormat="1" ht="25.15" customHeight="1" x14ac:dyDescent="0.25">
      <c r="A9" s="6" t="s">
        <v>164</v>
      </c>
      <c r="B9" s="5" t="s">
        <v>22</v>
      </c>
      <c r="C9" s="4" t="s">
        <v>641</v>
      </c>
      <c r="D9" s="4" t="s">
        <v>642</v>
      </c>
      <c r="E9" s="4" t="s">
        <v>643</v>
      </c>
      <c r="F9" s="5">
        <v>6</v>
      </c>
      <c r="G9" s="5">
        <v>37</v>
      </c>
      <c r="H9" s="5">
        <v>40</v>
      </c>
      <c r="I9" s="155" t="s">
        <v>1370</v>
      </c>
      <c r="J9" s="36" t="s">
        <v>1701</v>
      </c>
      <c r="K9" s="8" t="s">
        <v>645</v>
      </c>
    </row>
    <row r="10" spans="1:11" s="38" customFormat="1" ht="25.15" customHeight="1" x14ac:dyDescent="0.25">
      <c r="A10" s="6" t="s">
        <v>165</v>
      </c>
      <c r="B10" s="5" t="s">
        <v>22</v>
      </c>
      <c r="C10" s="4" t="s">
        <v>480</v>
      </c>
      <c r="D10" s="4" t="s">
        <v>1766</v>
      </c>
      <c r="E10" s="4" t="s">
        <v>23</v>
      </c>
      <c r="F10" s="5">
        <v>5</v>
      </c>
      <c r="G10" s="5">
        <v>37</v>
      </c>
      <c r="H10" s="5">
        <v>40</v>
      </c>
      <c r="I10" s="155" t="s">
        <v>1370</v>
      </c>
      <c r="J10" s="36" t="s">
        <v>1767</v>
      </c>
      <c r="K10" s="8" t="s">
        <v>484</v>
      </c>
    </row>
    <row r="11" spans="1:11" s="38" customFormat="1" ht="25.15" customHeight="1" x14ac:dyDescent="0.25">
      <c r="A11" s="6" t="s">
        <v>166</v>
      </c>
      <c r="B11" s="7" t="s">
        <v>22</v>
      </c>
      <c r="C11" s="3" t="s">
        <v>761</v>
      </c>
      <c r="D11" s="3" t="s">
        <v>946</v>
      </c>
      <c r="E11" s="3" t="s">
        <v>52</v>
      </c>
      <c r="F11" s="7">
        <v>6</v>
      </c>
      <c r="G11" s="7">
        <v>37</v>
      </c>
      <c r="H11" s="7">
        <v>40</v>
      </c>
      <c r="I11" s="155" t="s">
        <v>1370</v>
      </c>
      <c r="J11" s="7" t="s">
        <v>1814</v>
      </c>
      <c r="K11" s="105" t="s">
        <v>764</v>
      </c>
    </row>
    <row r="12" spans="1:11" s="38" customFormat="1" ht="25.15" customHeight="1" x14ac:dyDescent="0.25">
      <c r="A12" s="6" t="s">
        <v>167</v>
      </c>
      <c r="B12" s="5" t="s">
        <v>22</v>
      </c>
      <c r="C12" s="85" t="s">
        <v>941</v>
      </c>
      <c r="D12" s="16" t="s">
        <v>1483</v>
      </c>
      <c r="E12" s="16" t="s">
        <v>1482</v>
      </c>
      <c r="F12" s="16">
        <v>6</v>
      </c>
      <c r="G12" s="16">
        <v>36</v>
      </c>
      <c r="H12" s="5">
        <v>40</v>
      </c>
      <c r="I12" s="155" t="s">
        <v>1370</v>
      </c>
      <c r="J12" s="16" t="s">
        <v>1456</v>
      </c>
      <c r="K12" s="18" t="s">
        <v>942</v>
      </c>
    </row>
    <row r="13" spans="1:11" s="38" customFormat="1" ht="25.15" customHeight="1" x14ac:dyDescent="0.25">
      <c r="A13" s="6" t="s">
        <v>168</v>
      </c>
      <c r="B13" s="5" t="s">
        <v>22</v>
      </c>
      <c r="C13" s="4" t="s">
        <v>1613</v>
      </c>
      <c r="D13" s="4" t="s">
        <v>1614</v>
      </c>
      <c r="E13" s="4" t="s">
        <v>76</v>
      </c>
      <c r="F13" s="5">
        <v>6</v>
      </c>
      <c r="G13" s="5">
        <v>36</v>
      </c>
      <c r="H13" s="5">
        <v>40</v>
      </c>
      <c r="I13" s="155" t="s">
        <v>1370</v>
      </c>
      <c r="J13" s="37" t="s">
        <v>1615</v>
      </c>
      <c r="K13" s="8" t="s">
        <v>947</v>
      </c>
    </row>
    <row r="14" spans="1:11" s="38" customFormat="1" ht="25.15" customHeight="1" x14ac:dyDescent="0.25">
      <c r="A14" s="6" t="s">
        <v>169</v>
      </c>
      <c r="B14" s="5" t="s">
        <v>22</v>
      </c>
      <c r="C14" s="16" t="s">
        <v>1699</v>
      </c>
      <c r="D14" s="16" t="s">
        <v>1702</v>
      </c>
      <c r="E14" s="16" t="s">
        <v>684</v>
      </c>
      <c r="F14" s="16">
        <v>6</v>
      </c>
      <c r="G14" s="16">
        <v>36</v>
      </c>
      <c r="H14" s="5">
        <v>40</v>
      </c>
      <c r="I14" s="155" t="s">
        <v>1370</v>
      </c>
      <c r="J14" s="41" t="s">
        <v>1700</v>
      </c>
      <c r="K14" s="18" t="s">
        <v>559</v>
      </c>
    </row>
    <row r="15" spans="1:11" s="38" customFormat="1" ht="25.15" customHeight="1" x14ac:dyDescent="0.25">
      <c r="A15" s="6" t="s">
        <v>170</v>
      </c>
      <c r="B15" s="5" t="s">
        <v>22</v>
      </c>
      <c r="C15" s="4" t="s">
        <v>1768</v>
      </c>
      <c r="D15" s="4" t="s">
        <v>1769</v>
      </c>
      <c r="E15" s="4" t="s">
        <v>1770</v>
      </c>
      <c r="F15" s="5">
        <v>6</v>
      </c>
      <c r="G15" s="5">
        <v>36</v>
      </c>
      <c r="H15" s="5">
        <v>40</v>
      </c>
      <c r="I15" s="155" t="s">
        <v>1370</v>
      </c>
      <c r="J15" s="36" t="s">
        <v>1771</v>
      </c>
      <c r="K15" s="8" t="s">
        <v>1772</v>
      </c>
    </row>
    <row r="16" spans="1:11" s="38" customFormat="1" ht="25.15" customHeight="1" x14ac:dyDescent="0.25">
      <c r="A16" s="6" t="s">
        <v>171</v>
      </c>
      <c r="B16" s="5" t="s">
        <v>22</v>
      </c>
      <c r="C16" s="5" t="s">
        <v>646</v>
      </c>
      <c r="D16" s="5" t="s">
        <v>1480</v>
      </c>
      <c r="E16" s="5" t="s">
        <v>1479</v>
      </c>
      <c r="F16" s="5">
        <v>6</v>
      </c>
      <c r="G16" s="5">
        <v>35</v>
      </c>
      <c r="H16" s="5">
        <v>40</v>
      </c>
      <c r="I16" s="155" t="s">
        <v>1370</v>
      </c>
      <c r="J16" s="36" t="s">
        <v>1439</v>
      </c>
      <c r="K16" s="39" t="s">
        <v>650</v>
      </c>
    </row>
    <row r="17" spans="1:11" s="38" customFormat="1" ht="25.15" customHeight="1" x14ac:dyDescent="0.25">
      <c r="A17" s="6" t="s">
        <v>172</v>
      </c>
      <c r="B17" s="5" t="s">
        <v>22</v>
      </c>
      <c r="C17" s="16" t="s">
        <v>154</v>
      </c>
      <c r="D17" s="16" t="s">
        <v>1412</v>
      </c>
      <c r="E17" s="16" t="s">
        <v>101</v>
      </c>
      <c r="F17" s="16">
        <v>6</v>
      </c>
      <c r="G17" s="16">
        <v>35</v>
      </c>
      <c r="H17" s="5">
        <v>40</v>
      </c>
      <c r="I17" s="155" t="s">
        <v>1370</v>
      </c>
      <c r="J17" s="41" t="s">
        <v>1616</v>
      </c>
      <c r="K17" s="18" t="s">
        <v>156</v>
      </c>
    </row>
    <row r="18" spans="1:11" s="38" customFormat="1" ht="25.15" customHeight="1" x14ac:dyDescent="0.25">
      <c r="A18" s="6" t="s">
        <v>173</v>
      </c>
      <c r="B18" s="5" t="s">
        <v>22</v>
      </c>
      <c r="C18" s="5" t="s">
        <v>1773</v>
      </c>
      <c r="D18" s="5" t="s">
        <v>1774</v>
      </c>
      <c r="E18" s="5" t="s">
        <v>88</v>
      </c>
      <c r="F18" s="5">
        <v>6</v>
      </c>
      <c r="G18" s="5">
        <v>35</v>
      </c>
      <c r="H18" s="5">
        <v>40</v>
      </c>
      <c r="I18" s="155" t="s">
        <v>1370</v>
      </c>
      <c r="J18" s="36" t="s">
        <v>1775</v>
      </c>
      <c r="K18" s="8" t="s">
        <v>1776</v>
      </c>
    </row>
    <row r="19" spans="1:11" s="38" customFormat="1" ht="25.15" customHeight="1" x14ac:dyDescent="0.25">
      <c r="A19" s="6" t="s">
        <v>174</v>
      </c>
      <c r="B19" s="5" t="s">
        <v>22</v>
      </c>
      <c r="C19" s="16" t="s">
        <v>360</v>
      </c>
      <c r="D19" s="16" t="s">
        <v>1477</v>
      </c>
      <c r="E19" s="16" t="s">
        <v>1476</v>
      </c>
      <c r="F19" s="16">
        <v>6</v>
      </c>
      <c r="G19" s="16">
        <v>34</v>
      </c>
      <c r="H19" s="5">
        <v>40</v>
      </c>
      <c r="I19" s="155" t="s">
        <v>1370</v>
      </c>
      <c r="J19" s="16" t="s">
        <v>1481</v>
      </c>
      <c r="K19" s="84" t="s">
        <v>364</v>
      </c>
    </row>
    <row r="20" spans="1:11" s="38" customFormat="1" ht="25.15" customHeight="1" x14ac:dyDescent="0.25">
      <c r="A20" s="6" t="s">
        <v>175</v>
      </c>
      <c r="B20" s="5" t="s">
        <v>22</v>
      </c>
      <c r="C20" s="85" t="s">
        <v>941</v>
      </c>
      <c r="D20" s="85" t="s">
        <v>1473</v>
      </c>
      <c r="E20" s="85" t="s">
        <v>1472</v>
      </c>
      <c r="F20" s="16">
        <v>6</v>
      </c>
      <c r="G20" s="16">
        <v>34</v>
      </c>
      <c r="H20" s="5">
        <v>40</v>
      </c>
      <c r="I20" s="155" t="s">
        <v>1370</v>
      </c>
      <c r="J20" s="16" t="s">
        <v>1456</v>
      </c>
      <c r="K20" s="18" t="s">
        <v>942</v>
      </c>
    </row>
    <row r="21" spans="1:11" s="38" customFormat="1" ht="25.15" customHeight="1" x14ac:dyDescent="0.25">
      <c r="A21" s="6" t="s">
        <v>176</v>
      </c>
      <c r="B21" s="5" t="s">
        <v>22</v>
      </c>
      <c r="C21" s="16" t="s">
        <v>112</v>
      </c>
      <c r="D21" s="16" t="s">
        <v>810</v>
      </c>
      <c r="E21" s="16" t="s">
        <v>777</v>
      </c>
      <c r="F21" s="16">
        <v>6</v>
      </c>
      <c r="G21" s="16">
        <v>34</v>
      </c>
      <c r="H21" s="5">
        <v>40</v>
      </c>
      <c r="I21" s="155" t="s">
        <v>1370</v>
      </c>
      <c r="J21" s="16" t="s">
        <v>1442</v>
      </c>
      <c r="K21" s="84" t="s">
        <v>116</v>
      </c>
    </row>
    <row r="22" spans="1:11" s="38" customFormat="1" ht="25.15" customHeight="1" x14ac:dyDescent="0.25">
      <c r="A22" s="6" t="s">
        <v>177</v>
      </c>
      <c r="B22" s="5" t="s">
        <v>22</v>
      </c>
      <c r="C22" s="16" t="s">
        <v>112</v>
      </c>
      <c r="D22" s="16" t="s">
        <v>617</v>
      </c>
      <c r="E22" s="16" t="s">
        <v>618</v>
      </c>
      <c r="F22" s="16">
        <v>6</v>
      </c>
      <c r="G22" s="16">
        <v>34</v>
      </c>
      <c r="H22" s="5">
        <v>40</v>
      </c>
      <c r="I22" s="155" t="s">
        <v>1370</v>
      </c>
      <c r="J22" s="41" t="s">
        <v>1442</v>
      </c>
      <c r="K22" s="84" t="s">
        <v>116</v>
      </c>
    </row>
    <row r="23" spans="1:11" s="38" customFormat="1" ht="25.15" customHeight="1" x14ac:dyDescent="0.25">
      <c r="A23" s="6" t="s">
        <v>178</v>
      </c>
      <c r="B23" s="5" t="s">
        <v>22</v>
      </c>
      <c r="C23" s="16" t="s">
        <v>129</v>
      </c>
      <c r="D23" s="16" t="s">
        <v>1469</v>
      </c>
      <c r="E23" s="16" t="s">
        <v>1468</v>
      </c>
      <c r="F23" s="16">
        <v>6</v>
      </c>
      <c r="G23" s="16">
        <v>34</v>
      </c>
      <c r="H23" s="5">
        <v>40</v>
      </c>
      <c r="I23" s="155" t="s">
        <v>1370</v>
      </c>
      <c r="J23" s="16" t="s">
        <v>1420</v>
      </c>
      <c r="K23" s="18" t="s">
        <v>130</v>
      </c>
    </row>
    <row r="24" spans="1:11" s="38" customFormat="1" ht="25.15" customHeight="1" x14ac:dyDescent="0.25">
      <c r="A24" s="6" t="s">
        <v>179</v>
      </c>
      <c r="B24" s="5" t="s">
        <v>22</v>
      </c>
      <c r="C24" s="4" t="s">
        <v>133</v>
      </c>
      <c r="D24" s="5" t="s">
        <v>1467</v>
      </c>
      <c r="E24" s="4" t="s">
        <v>630</v>
      </c>
      <c r="F24" s="5">
        <v>6</v>
      </c>
      <c r="G24" s="5">
        <v>34</v>
      </c>
      <c r="H24" s="5">
        <v>40</v>
      </c>
      <c r="I24" s="155" t="s">
        <v>1370</v>
      </c>
      <c r="J24" s="36" t="s">
        <v>1416</v>
      </c>
      <c r="K24" s="39" t="s">
        <v>134</v>
      </c>
    </row>
    <row r="25" spans="1:11" s="38" customFormat="1" ht="25.15" customHeight="1" x14ac:dyDescent="0.25">
      <c r="A25" s="6" t="s">
        <v>180</v>
      </c>
      <c r="B25" s="5" t="s">
        <v>22</v>
      </c>
      <c r="C25" s="5" t="s">
        <v>330</v>
      </c>
      <c r="D25" s="5" t="s">
        <v>331</v>
      </c>
      <c r="E25" s="5" t="s">
        <v>332</v>
      </c>
      <c r="F25" s="5">
        <v>6</v>
      </c>
      <c r="G25" s="5">
        <v>34</v>
      </c>
      <c r="H25" s="5">
        <v>40</v>
      </c>
      <c r="I25" s="155" t="s">
        <v>1370</v>
      </c>
      <c r="J25" s="5" t="s">
        <v>1494</v>
      </c>
      <c r="K25" s="8" t="s">
        <v>334</v>
      </c>
    </row>
    <row r="26" spans="1:11" s="38" customFormat="1" ht="25.15" customHeight="1" x14ac:dyDescent="0.25">
      <c r="A26" s="6" t="s">
        <v>181</v>
      </c>
      <c r="B26" s="5" t="s">
        <v>22</v>
      </c>
      <c r="C26" s="4" t="s">
        <v>1495</v>
      </c>
      <c r="D26" s="4" t="s">
        <v>1496</v>
      </c>
      <c r="E26" s="4" t="s">
        <v>1497</v>
      </c>
      <c r="F26" s="5">
        <v>5</v>
      </c>
      <c r="G26" s="5">
        <v>34</v>
      </c>
      <c r="H26" s="5">
        <v>40</v>
      </c>
      <c r="I26" s="155" t="s">
        <v>1370</v>
      </c>
      <c r="J26" s="5" t="s">
        <v>1498</v>
      </c>
      <c r="K26" s="8" t="s">
        <v>1499</v>
      </c>
    </row>
    <row r="27" spans="1:11" s="38" customFormat="1" ht="25.15" customHeight="1" x14ac:dyDescent="0.25">
      <c r="A27" s="6" t="s">
        <v>182</v>
      </c>
      <c r="B27" s="5" t="s">
        <v>22</v>
      </c>
      <c r="C27" s="4" t="s">
        <v>641</v>
      </c>
      <c r="D27" s="4" t="s">
        <v>1703</v>
      </c>
      <c r="E27" s="4" t="s">
        <v>781</v>
      </c>
      <c r="F27" s="5">
        <v>6</v>
      </c>
      <c r="G27" s="5">
        <v>34</v>
      </c>
      <c r="H27" s="5">
        <v>40</v>
      </c>
      <c r="I27" s="155" t="s">
        <v>1370</v>
      </c>
      <c r="J27" s="36" t="s">
        <v>1701</v>
      </c>
      <c r="K27" s="8" t="s">
        <v>645</v>
      </c>
    </row>
    <row r="28" spans="1:11" s="38" customFormat="1" ht="25.15" customHeight="1" x14ac:dyDescent="0.25">
      <c r="A28" s="6" t="s">
        <v>183</v>
      </c>
      <c r="B28" s="5" t="s">
        <v>22</v>
      </c>
      <c r="C28" s="4" t="s">
        <v>1704</v>
      </c>
      <c r="D28" s="4" t="s">
        <v>1705</v>
      </c>
      <c r="E28" s="4" t="s">
        <v>1706</v>
      </c>
      <c r="F28" s="5">
        <v>6</v>
      </c>
      <c r="G28" s="5">
        <v>34</v>
      </c>
      <c r="H28" s="5">
        <v>40</v>
      </c>
      <c r="I28" s="155" t="s">
        <v>1370</v>
      </c>
      <c r="J28" s="36" t="s">
        <v>1707</v>
      </c>
      <c r="K28" s="8" t="s">
        <v>1708</v>
      </c>
    </row>
    <row r="29" spans="1:11" s="38" customFormat="1" ht="25.15" customHeight="1" x14ac:dyDescent="0.25">
      <c r="A29" s="6" t="s">
        <v>184</v>
      </c>
      <c r="B29" s="5" t="s">
        <v>22</v>
      </c>
      <c r="C29" s="15" t="s">
        <v>1367</v>
      </c>
      <c r="D29" s="5" t="s">
        <v>1777</v>
      </c>
      <c r="E29" s="5" t="s">
        <v>127</v>
      </c>
      <c r="F29" s="5">
        <v>6</v>
      </c>
      <c r="G29" s="5">
        <v>34</v>
      </c>
      <c r="H29" s="5">
        <v>40</v>
      </c>
      <c r="I29" s="155" t="s">
        <v>1370</v>
      </c>
      <c r="J29" s="5" t="s">
        <v>1778</v>
      </c>
      <c r="K29" s="8" t="s">
        <v>94</v>
      </c>
    </row>
    <row r="30" spans="1:11" s="38" customFormat="1" ht="25.15" customHeight="1" x14ac:dyDescent="0.25">
      <c r="A30" s="6" t="s">
        <v>185</v>
      </c>
      <c r="B30" s="5" t="s">
        <v>22</v>
      </c>
      <c r="C30" s="4" t="s">
        <v>541</v>
      </c>
      <c r="D30" s="4" t="s">
        <v>1779</v>
      </c>
      <c r="E30" s="4" t="s">
        <v>33</v>
      </c>
      <c r="F30" s="5">
        <v>6</v>
      </c>
      <c r="G30" s="5">
        <v>34</v>
      </c>
      <c r="H30" s="5">
        <v>40</v>
      </c>
      <c r="I30" s="155" t="s">
        <v>1370</v>
      </c>
      <c r="J30" s="5" t="s">
        <v>1780</v>
      </c>
      <c r="K30" s="39" t="s">
        <v>545</v>
      </c>
    </row>
    <row r="31" spans="1:11" s="38" customFormat="1" ht="25.15" customHeight="1" x14ac:dyDescent="0.25">
      <c r="A31" s="6" t="s">
        <v>186</v>
      </c>
      <c r="B31" s="5" t="s">
        <v>22</v>
      </c>
      <c r="C31" s="4" t="s">
        <v>1768</v>
      </c>
      <c r="D31" s="4" t="s">
        <v>1781</v>
      </c>
      <c r="E31" s="4" t="s">
        <v>1782</v>
      </c>
      <c r="F31" s="5">
        <v>6</v>
      </c>
      <c r="G31" s="5">
        <v>34</v>
      </c>
      <c r="H31" s="5">
        <v>40</v>
      </c>
      <c r="I31" s="155" t="s">
        <v>1370</v>
      </c>
      <c r="J31" s="5" t="s">
        <v>1771</v>
      </c>
      <c r="K31" s="8" t="s">
        <v>1772</v>
      </c>
    </row>
    <row r="32" spans="1:11" s="38" customFormat="1" ht="25.15" customHeight="1" x14ac:dyDescent="0.25">
      <c r="A32" s="6" t="s">
        <v>187</v>
      </c>
      <c r="B32" s="5" t="s">
        <v>22</v>
      </c>
      <c r="C32" s="4" t="s">
        <v>50</v>
      </c>
      <c r="D32" s="4" t="s">
        <v>51</v>
      </c>
      <c r="E32" s="4" t="s">
        <v>52</v>
      </c>
      <c r="F32" s="5">
        <v>6</v>
      </c>
      <c r="G32" s="5">
        <v>33</v>
      </c>
      <c r="H32" s="5">
        <v>40</v>
      </c>
      <c r="I32" s="155" t="s">
        <v>1370</v>
      </c>
      <c r="J32" s="5" t="s">
        <v>1486</v>
      </c>
      <c r="K32" s="8" t="s">
        <v>53</v>
      </c>
    </row>
    <row r="33" spans="1:11" s="38" customFormat="1" ht="25.15" customHeight="1" x14ac:dyDescent="0.25">
      <c r="A33" s="6" t="s">
        <v>188</v>
      </c>
      <c r="B33" s="5" t="s">
        <v>22</v>
      </c>
      <c r="C33" s="16" t="s">
        <v>65</v>
      </c>
      <c r="D33" s="16" t="s">
        <v>379</v>
      </c>
      <c r="E33" s="16" t="s">
        <v>380</v>
      </c>
      <c r="F33" s="16">
        <v>6</v>
      </c>
      <c r="G33" s="16">
        <v>33</v>
      </c>
      <c r="H33" s="5">
        <v>40</v>
      </c>
      <c r="I33" s="155" t="s">
        <v>1370</v>
      </c>
      <c r="J33" s="16" t="s">
        <v>1478</v>
      </c>
      <c r="K33" s="18" t="s">
        <v>67</v>
      </c>
    </row>
    <row r="34" spans="1:11" s="38" customFormat="1" ht="25.15" customHeight="1" x14ac:dyDescent="0.25">
      <c r="A34" s="6" t="s">
        <v>189</v>
      </c>
      <c r="B34" s="5" t="s">
        <v>22</v>
      </c>
      <c r="C34" s="16" t="s">
        <v>112</v>
      </c>
      <c r="D34" s="16" t="s">
        <v>625</v>
      </c>
      <c r="E34" s="16" t="s">
        <v>626</v>
      </c>
      <c r="F34" s="16">
        <v>6</v>
      </c>
      <c r="G34" s="16">
        <v>33</v>
      </c>
      <c r="H34" s="5">
        <v>40</v>
      </c>
      <c r="I34" s="155" t="s">
        <v>1370</v>
      </c>
      <c r="J34" s="16" t="s">
        <v>1442</v>
      </c>
      <c r="K34" s="84" t="s">
        <v>116</v>
      </c>
    </row>
    <row r="35" spans="1:11" s="38" customFormat="1" ht="25.15" customHeight="1" x14ac:dyDescent="0.25">
      <c r="A35" s="6" t="s">
        <v>190</v>
      </c>
      <c r="B35" s="5" t="s">
        <v>22</v>
      </c>
      <c r="C35" s="48" t="s">
        <v>656</v>
      </c>
      <c r="D35" s="48" t="s">
        <v>1465</v>
      </c>
      <c r="E35" s="48" t="s">
        <v>52</v>
      </c>
      <c r="F35" s="48">
        <v>6</v>
      </c>
      <c r="G35" s="48">
        <v>33</v>
      </c>
      <c r="H35" s="5">
        <v>40</v>
      </c>
      <c r="I35" s="155" t="s">
        <v>1370</v>
      </c>
      <c r="J35" s="48" t="s">
        <v>660</v>
      </c>
      <c r="K35" s="100" t="s">
        <v>660</v>
      </c>
    </row>
    <row r="36" spans="1:11" s="38" customFormat="1" ht="25.15" customHeight="1" x14ac:dyDescent="0.25">
      <c r="A36" s="6" t="s">
        <v>191</v>
      </c>
      <c r="B36" s="5" t="s">
        <v>22</v>
      </c>
      <c r="C36" s="16" t="s">
        <v>120</v>
      </c>
      <c r="D36" s="16" t="s">
        <v>952</v>
      </c>
      <c r="E36" s="16" t="s">
        <v>93</v>
      </c>
      <c r="F36" s="16">
        <v>6</v>
      </c>
      <c r="G36" s="16">
        <v>33</v>
      </c>
      <c r="H36" s="5">
        <v>40</v>
      </c>
      <c r="I36" s="155" t="s">
        <v>1370</v>
      </c>
      <c r="J36" s="16" t="s">
        <v>1429</v>
      </c>
      <c r="K36" s="16" t="s">
        <v>121</v>
      </c>
    </row>
    <row r="37" spans="1:11" s="38" customFormat="1" ht="25.15" customHeight="1" x14ac:dyDescent="0.25">
      <c r="A37" s="6" t="s">
        <v>192</v>
      </c>
      <c r="B37" s="5" t="s">
        <v>22</v>
      </c>
      <c r="C37" s="16" t="s">
        <v>5</v>
      </c>
      <c r="D37" s="16" t="s">
        <v>1500</v>
      </c>
      <c r="E37" s="16" t="s">
        <v>1501</v>
      </c>
      <c r="F37" s="16">
        <v>6</v>
      </c>
      <c r="G37" s="16">
        <v>33</v>
      </c>
      <c r="H37" s="5">
        <v>40</v>
      </c>
      <c r="I37" s="155" t="s">
        <v>1370</v>
      </c>
      <c r="J37" s="16" t="s">
        <v>1502</v>
      </c>
      <c r="K37" s="18" t="s">
        <v>6</v>
      </c>
    </row>
    <row r="38" spans="1:11" s="38" customFormat="1" ht="25.15" customHeight="1" x14ac:dyDescent="0.25">
      <c r="A38" s="6" t="s">
        <v>193</v>
      </c>
      <c r="B38" s="5" t="s">
        <v>22</v>
      </c>
      <c r="C38" s="4" t="s">
        <v>1503</v>
      </c>
      <c r="D38" s="4" t="s">
        <v>1504</v>
      </c>
      <c r="E38" s="4" t="s">
        <v>271</v>
      </c>
      <c r="F38" s="5">
        <v>6</v>
      </c>
      <c r="G38" s="5">
        <v>33</v>
      </c>
      <c r="H38" s="5">
        <v>40</v>
      </c>
      <c r="I38" s="155" t="s">
        <v>1370</v>
      </c>
      <c r="J38" s="4" t="s">
        <v>1505</v>
      </c>
      <c r="K38" s="8" t="s">
        <v>1506</v>
      </c>
    </row>
    <row r="39" spans="1:11" s="38" customFormat="1" ht="25.15" customHeight="1" x14ac:dyDescent="0.25">
      <c r="A39" s="6" t="s">
        <v>434</v>
      </c>
      <c r="B39" s="5" t="s">
        <v>22</v>
      </c>
      <c r="C39" s="4" t="s">
        <v>1507</v>
      </c>
      <c r="D39" s="4" t="s">
        <v>117</v>
      </c>
      <c r="E39" s="4" t="s">
        <v>256</v>
      </c>
      <c r="F39" s="5">
        <v>6</v>
      </c>
      <c r="G39" s="5">
        <v>33</v>
      </c>
      <c r="H39" s="5">
        <v>40</v>
      </c>
      <c r="I39" s="155" t="s">
        <v>1370</v>
      </c>
      <c r="J39" s="5" t="s">
        <v>1508</v>
      </c>
      <c r="K39" s="8" t="s">
        <v>1509</v>
      </c>
    </row>
    <row r="40" spans="1:11" s="38" customFormat="1" ht="25.15" customHeight="1" x14ac:dyDescent="0.25">
      <c r="A40" s="6" t="s">
        <v>329</v>
      </c>
      <c r="B40" s="5" t="s">
        <v>22</v>
      </c>
      <c r="C40" s="5" t="s">
        <v>330</v>
      </c>
      <c r="D40" s="5" t="s">
        <v>771</v>
      </c>
      <c r="E40" s="5" t="s">
        <v>680</v>
      </c>
      <c r="F40" s="5">
        <v>6</v>
      </c>
      <c r="G40" s="5">
        <v>33</v>
      </c>
      <c r="H40" s="5">
        <v>40</v>
      </c>
      <c r="I40" s="155" t="s">
        <v>1370</v>
      </c>
      <c r="J40" s="5" t="s">
        <v>1494</v>
      </c>
      <c r="K40" s="8" t="s">
        <v>334</v>
      </c>
    </row>
    <row r="41" spans="1:11" s="38" customFormat="1" ht="25.15" customHeight="1" x14ac:dyDescent="0.25">
      <c r="A41" s="6" t="s">
        <v>669</v>
      </c>
      <c r="B41" s="5" t="s">
        <v>22</v>
      </c>
      <c r="C41" s="16" t="s">
        <v>565</v>
      </c>
      <c r="D41" s="16" t="s">
        <v>566</v>
      </c>
      <c r="E41" s="16" t="s">
        <v>76</v>
      </c>
      <c r="F41" s="16">
        <v>6</v>
      </c>
      <c r="G41" s="16">
        <v>33</v>
      </c>
      <c r="H41" s="5">
        <v>40</v>
      </c>
      <c r="I41" s="155" t="s">
        <v>1370</v>
      </c>
      <c r="J41" s="16" t="s">
        <v>1510</v>
      </c>
      <c r="K41" s="18" t="s">
        <v>568</v>
      </c>
    </row>
    <row r="42" spans="1:11" s="38" customFormat="1" ht="25.15" customHeight="1" x14ac:dyDescent="0.25">
      <c r="A42" s="6" t="s">
        <v>296</v>
      </c>
      <c r="B42" s="5" t="s">
        <v>22</v>
      </c>
      <c r="C42" s="16" t="s">
        <v>103</v>
      </c>
      <c r="D42" s="16" t="s">
        <v>1511</v>
      </c>
      <c r="E42" s="16" t="s">
        <v>452</v>
      </c>
      <c r="F42" s="16">
        <v>6</v>
      </c>
      <c r="G42" s="16">
        <v>33</v>
      </c>
      <c r="H42" s="5">
        <v>40</v>
      </c>
      <c r="I42" s="155" t="s">
        <v>1370</v>
      </c>
      <c r="J42" s="16" t="s">
        <v>1512</v>
      </c>
      <c r="K42" s="84" t="s">
        <v>104</v>
      </c>
    </row>
    <row r="43" spans="1:11" s="38" customFormat="1" ht="25.15" customHeight="1" x14ac:dyDescent="0.25">
      <c r="A43" s="6" t="s">
        <v>441</v>
      </c>
      <c r="B43" s="82" t="s">
        <v>22</v>
      </c>
      <c r="C43" s="101" t="s">
        <v>1513</v>
      </c>
      <c r="D43" s="101" t="s">
        <v>1514</v>
      </c>
      <c r="E43" s="101" t="s">
        <v>1515</v>
      </c>
      <c r="F43" s="82">
        <v>6</v>
      </c>
      <c r="G43" s="82">
        <v>33</v>
      </c>
      <c r="H43" s="82">
        <v>40</v>
      </c>
      <c r="I43" s="155" t="s">
        <v>1370</v>
      </c>
      <c r="J43" s="101" t="s">
        <v>1516</v>
      </c>
      <c r="K43" s="116" t="s">
        <v>153</v>
      </c>
    </row>
    <row r="44" spans="1:11" s="39" customFormat="1" ht="25.15" customHeight="1" x14ac:dyDescent="0.25">
      <c r="A44" s="6" t="s">
        <v>207</v>
      </c>
      <c r="B44" s="5" t="s">
        <v>22</v>
      </c>
      <c r="C44" s="16" t="s">
        <v>1086</v>
      </c>
      <c r="D44" s="16" t="s">
        <v>1517</v>
      </c>
      <c r="E44" s="16" t="s">
        <v>271</v>
      </c>
      <c r="F44" s="16">
        <v>6</v>
      </c>
      <c r="G44" s="16">
        <v>33</v>
      </c>
      <c r="H44" s="5">
        <v>40</v>
      </c>
      <c r="I44" s="155" t="s">
        <v>1370</v>
      </c>
      <c r="J44" s="16" t="s">
        <v>1518</v>
      </c>
      <c r="K44" s="84" t="s">
        <v>855</v>
      </c>
    </row>
    <row r="45" spans="1:11" s="39" customFormat="1" ht="25.15" customHeight="1" x14ac:dyDescent="0.25">
      <c r="A45" s="6" t="s">
        <v>683</v>
      </c>
      <c r="B45" s="5" t="s">
        <v>22</v>
      </c>
      <c r="C45" s="16" t="s">
        <v>18</v>
      </c>
      <c r="D45" s="16" t="s">
        <v>1617</v>
      </c>
      <c r="E45" s="16" t="s">
        <v>1618</v>
      </c>
      <c r="F45" s="16">
        <v>5</v>
      </c>
      <c r="G45" s="16">
        <v>33</v>
      </c>
      <c r="H45" s="5">
        <v>40</v>
      </c>
      <c r="I45" s="155" t="s">
        <v>1370</v>
      </c>
      <c r="J45" s="16" t="s">
        <v>1619</v>
      </c>
      <c r="K45" s="18" t="s">
        <v>20</v>
      </c>
    </row>
    <row r="46" spans="1:11" s="39" customFormat="1" ht="25.15" customHeight="1" x14ac:dyDescent="0.25">
      <c r="A46" s="6" t="s">
        <v>318</v>
      </c>
      <c r="B46" s="5" t="s">
        <v>22</v>
      </c>
      <c r="C46" s="16" t="s">
        <v>44</v>
      </c>
      <c r="D46" s="16" t="s">
        <v>1620</v>
      </c>
      <c r="E46" s="16" t="s">
        <v>1621</v>
      </c>
      <c r="F46" s="16">
        <v>6</v>
      </c>
      <c r="G46" s="16">
        <v>33</v>
      </c>
      <c r="H46" s="5">
        <v>40</v>
      </c>
      <c r="I46" s="155" t="s">
        <v>1370</v>
      </c>
      <c r="J46" s="16" t="s">
        <v>1610</v>
      </c>
      <c r="K46" s="18" t="s">
        <v>47</v>
      </c>
    </row>
    <row r="47" spans="1:11" s="38" customFormat="1" ht="25.15" customHeight="1" x14ac:dyDescent="0.25">
      <c r="A47" s="6" t="s">
        <v>211</v>
      </c>
      <c r="B47" s="5" t="s">
        <v>22</v>
      </c>
      <c r="C47" s="5" t="s">
        <v>1622</v>
      </c>
      <c r="D47" s="5" t="s">
        <v>1623</v>
      </c>
      <c r="E47" s="5" t="s">
        <v>357</v>
      </c>
      <c r="F47" s="5">
        <v>6</v>
      </c>
      <c r="G47" s="5">
        <v>33</v>
      </c>
      <c r="H47" s="5">
        <v>40</v>
      </c>
      <c r="I47" s="155" t="s">
        <v>1370</v>
      </c>
      <c r="J47" s="5" t="s">
        <v>1624</v>
      </c>
      <c r="K47" s="8" t="s">
        <v>1625</v>
      </c>
    </row>
    <row r="48" spans="1:11" s="38" customFormat="1" ht="25.15" customHeight="1" x14ac:dyDescent="0.25">
      <c r="A48" s="6" t="s">
        <v>497</v>
      </c>
      <c r="B48" s="5" t="s">
        <v>22</v>
      </c>
      <c r="C48" s="5" t="s">
        <v>1626</v>
      </c>
      <c r="D48" s="5" t="s">
        <v>1627</v>
      </c>
      <c r="E48" s="5" t="s">
        <v>93</v>
      </c>
      <c r="F48" s="5">
        <v>6</v>
      </c>
      <c r="G48" s="5">
        <v>33</v>
      </c>
      <c r="H48" s="5">
        <v>40</v>
      </c>
      <c r="I48" s="155" t="s">
        <v>1370</v>
      </c>
      <c r="J48" s="5" t="s">
        <v>1628</v>
      </c>
      <c r="K48" s="8" t="s">
        <v>1629</v>
      </c>
    </row>
    <row r="49" spans="1:11" ht="25.15" customHeight="1" x14ac:dyDescent="0.25">
      <c r="A49" s="6" t="s">
        <v>403</v>
      </c>
      <c r="B49" s="5" t="s">
        <v>22</v>
      </c>
      <c r="C49" s="4" t="s">
        <v>551</v>
      </c>
      <c r="D49" s="4" t="s">
        <v>1709</v>
      </c>
      <c r="E49" s="4" t="s">
        <v>71</v>
      </c>
      <c r="F49" s="5">
        <v>6</v>
      </c>
      <c r="G49" s="5">
        <v>33</v>
      </c>
      <c r="H49" s="5">
        <v>40</v>
      </c>
      <c r="I49" s="155" t="s">
        <v>1370</v>
      </c>
      <c r="J49" s="37" t="s">
        <v>1710</v>
      </c>
      <c r="K49" s="1" t="s">
        <v>554</v>
      </c>
    </row>
    <row r="50" spans="1:11" ht="25.15" customHeight="1" x14ac:dyDescent="0.25">
      <c r="A50" s="6" t="s">
        <v>569</v>
      </c>
      <c r="B50" s="5" t="s">
        <v>22</v>
      </c>
      <c r="C50" s="16" t="s">
        <v>122</v>
      </c>
      <c r="D50" s="84" t="s">
        <v>1711</v>
      </c>
      <c r="E50" s="16" t="s">
        <v>1712</v>
      </c>
      <c r="F50" s="16">
        <v>6</v>
      </c>
      <c r="G50" s="16">
        <v>33</v>
      </c>
      <c r="H50" s="5">
        <v>40</v>
      </c>
      <c r="I50" s="155" t="s">
        <v>1370</v>
      </c>
      <c r="J50" s="16" t="s">
        <v>1713</v>
      </c>
      <c r="K50" s="18" t="s">
        <v>124</v>
      </c>
    </row>
    <row r="51" spans="1:11" ht="25.15" customHeight="1" x14ac:dyDescent="0.25">
      <c r="A51" s="6" t="s">
        <v>953</v>
      </c>
      <c r="B51" s="5" t="s">
        <v>22</v>
      </c>
      <c r="C51" s="4" t="s">
        <v>73</v>
      </c>
      <c r="D51" s="4" t="s">
        <v>1815</v>
      </c>
      <c r="E51" s="4" t="s">
        <v>1816</v>
      </c>
      <c r="F51" s="5">
        <v>6</v>
      </c>
      <c r="G51" s="5">
        <v>33</v>
      </c>
      <c r="H51" s="5">
        <v>40</v>
      </c>
      <c r="I51" s="155" t="s">
        <v>1370</v>
      </c>
      <c r="J51" s="4" t="s">
        <v>1817</v>
      </c>
      <c r="K51" s="8" t="s">
        <v>74</v>
      </c>
    </row>
    <row r="52" spans="1:11" ht="25.15" customHeight="1" x14ac:dyDescent="0.25">
      <c r="A52" s="6" t="s">
        <v>954</v>
      </c>
      <c r="B52" s="7" t="s">
        <v>22</v>
      </c>
      <c r="C52" s="3" t="s">
        <v>1818</v>
      </c>
      <c r="D52" s="3" t="s">
        <v>744</v>
      </c>
      <c r="E52" s="3" t="s">
        <v>689</v>
      </c>
      <c r="F52" s="7">
        <v>6</v>
      </c>
      <c r="G52" s="7">
        <v>33</v>
      </c>
      <c r="H52" s="7">
        <v>40</v>
      </c>
      <c r="I52" s="155" t="s">
        <v>1370</v>
      </c>
      <c r="J52" s="3" t="s">
        <v>1819</v>
      </c>
      <c r="K52" s="104" t="s">
        <v>1820</v>
      </c>
    </row>
    <row r="53" spans="1:11" ht="25.15" customHeight="1" x14ac:dyDescent="0.25">
      <c r="A53" s="6" t="s">
        <v>955</v>
      </c>
      <c r="B53" s="7" t="s">
        <v>22</v>
      </c>
      <c r="C53" s="3" t="s">
        <v>429</v>
      </c>
      <c r="D53" s="7" t="s">
        <v>1821</v>
      </c>
      <c r="E53" s="7" t="s">
        <v>1822</v>
      </c>
      <c r="F53" s="7">
        <v>6</v>
      </c>
      <c r="G53" s="7">
        <v>33</v>
      </c>
      <c r="H53" s="7">
        <v>40</v>
      </c>
      <c r="I53" s="155" t="s">
        <v>1370</v>
      </c>
      <c r="J53" s="45" t="s">
        <v>1823</v>
      </c>
      <c r="K53" s="106" t="s">
        <v>433</v>
      </c>
    </row>
    <row r="54" spans="1:11" ht="25.15" customHeight="1" x14ac:dyDescent="0.25">
      <c r="A54" s="6" t="s">
        <v>956</v>
      </c>
      <c r="B54" s="7" t="s">
        <v>22</v>
      </c>
      <c r="C54" s="3" t="s">
        <v>1824</v>
      </c>
      <c r="D54" s="3" t="s">
        <v>1825</v>
      </c>
      <c r="E54" s="3" t="s">
        <v>93</v>
      </c>
      <c r="F54" s="7">
        <v>6</v>
      </c>
      <c r="G54" s="7">
        <v>33</v>
      </c>
      <c r="H54" s="7">
        <v>40</v>
      </c>
      <c r="I54" s="155" t="s">
        <v>1370</v>
      </c>
      <c r="J54" s="45" t="s">
        <v>1826</v>
      </c>
      <c r="K54" s="106" t="s">
        <v>1827</v>
      </c>
    </row>
    <row r="55" spans="1:11" ht="25.15" customHeight="1" x14ac:dyDescent="0.25">
      <c r="A55" s="6" t="s">
        <v>1372</v>
      </c>
      <c r="B55" s="7" t="s">
        <v>22</v>
      </c>
      <c r="C55" s="4" t="s">
        <v>914</v>
      </c>
      <c r="D55" s="3" t="s">
        <v>915</v>
      </c>
      <c r="E55" s="3" t="s">
        <v>916</v>
      </c>
      <c r="F55" s="3">
        <v>6</v>
      </c>
      <c r="G55" s="3">
        <v>33</v>
      </c>
      <c r="H55" s="7">
        <v>40</v>
      </c>
      <c r="I55" s="155" t="s">
        <v>1370</v>
      </c>
      <c r="J55" s="46" t="s">
        <v>1828</v>
      </c>
      <c r="K55" s="104" t="s">
        <v>918</v>
      </c>
    </row>
    <row r="56" spans="1:11" ht="25.15" customHeight="1" x14ac:dyDescent="0.25">
      <c r="A56" s="6" t="s">
        <v>957</v>
      </c>
      <c r="B56" s="7" t="s">
        <v>22</v>
      </c>
      <c r="C56" s="4" t="s">
        <v>914</v>
      </c>
      <c r="D56" s="3" t="s">
        <v>251</v>
      </c>
      <c r="E56" s="3" t="s">
        <v>139</v>
      </c>
      <c r="F56" s="3">
        <v>5</v>
      </c>
      <c r="G56" s="3">
        <v>33</v>
      </c>
      <c r="H56" s="7">
        <v>40</v>
      </c>
      <c r="I56" s="155" t="s">
        <v>1370</v>
      </c>
      <c r="J56" s="46" t="s">
        <v>1828</v>
      </c>
      <c r="K56" s="104" t="s">
        <v>918</v>
      </c>
    </row>
    <row r="57" spans="1:11" ht="25.15" customHeight="1" x14ac:dyDescent="0.25">
      <c r="A57" s="6" t="s">
        <v>958</v>
      </c>
      <c r="B57" s="5" t="s">
        <v>22</v>
      </c>
      <c r="C57" s="16" t="s">
        <v>903</v>
      </c>
      <c r="D57" s="16" t="s">
        <v>1464</v>
      </c>
      <c r="E57" s="16" t="s">
        <v>80</v>
      </c>
      <c r="F57" s="16">
        <v>6</v>
      </c>
      <c r="G57" s="16">
        <v>32</v>
      </c>
      <c r="H57" s="5">
        <v>40</v>
      </c>
      <c r="I57" s="155" t="s">
        <v>1370</v>
      </c>
      <c r="J57" s="41" t="s">
        <v>1466</v>
      </c>
      <c r="K57" s="84" t="s">
        <v>79</v>
      </c>
    </row>
    <row r="58" spans="1:11" ht="25.15" customHeight="1" x14ac:dyDescent="0.25">
      <c r="A58" s="6" t="s">
        <v>959</v>
      </c>
      <c r="B58" s="5" t="s">
        <v>22</v>
      </c>
      <c r="C58" s="16" t="s">
        <v>903</v>
      </c>
      <c r="D58" s="16" t="s">
        <v>78</v>
      </c>
      <c r="E58" s="16" t="s">
        <v>52</v>
      </c>
      <c r="F58" s="16">
        <v>6</v>
      </c>
      <c r="G58" s="16">
        <v>32</v>
      </c>
      <c r="H58" s="5">
        <v>40</v>
      </c>
      <c r="I58" s="155" t="s">
        <v>1370</v>
      </c>
      <c r="J58" s="41" t="s">
        <v>1466</v>
      </c>
      <c r="K58" s="84" t="s">
        <v>79</v>
      </c>
    </row>
    <row r="59" spans="1:11" ht="25.15" customHeight="1" x14ac:dyDescent="0.25">
      <c r="A59" s="6" t="s">
        <v>960</v>
      </c>
      <c r="B59" s="5" t="s">
        <v>22</v>
      </c>
      <c r="C59" s="16" t="s">
        <v>112</v>
      </c>
      <c r="D59" s="16" t="s">
        <v>1462</v>
      </c>
      <c r="E59" s="16" t="s">
        <v>1461</v>
      </c>
      <c r="F59" s="16">
        <v>5</v>
      </c>
      <c r="G59" s="16">
        <v>32</v>
      </c>
      <c r="H59" s="5">
        <v>40</v>
      </c>
      <c r="I59" s="155" t="s">
        <v>1370</v>
      </c>
      <c r="J59" s="41" t="s">
        <v>1442</v>
      </c>
      <c r="K59" s="84" t="s">
        <v>116</v>
      </c>
    </row>
    <row r="60" spans="1:11" ht="25.15" customHeight="1" x14ac:dyDescent="0.25">
      <c r="A60" s="6" t="s">
        <v>961</v>
      </c>
      <c r="B60" s="5" t="s">
        <v>22</v>
      </c>
      <c r="C60" s="16" t="s">
        <v>120</v>
      </c>
      <c r="D60" s="16" t="s">
        <v>1460</v>
      </c>
      <c r="E60" s="16" t="s">
        <v>1459</v>
      </c>
      <c r="F60" s="16">
        <v>6</v>
      </c>
      <c r="G60" s="16">
        <v>32</v>
      </c>
      <c r="H60" s="5">
        <v>40</v>
      </c>
      <c r="I60" s="155" t="s">
        <v>1370</v>
      </c>
      <c r="J60" s="16" t="s">
        <v>1429</v>
      </c>
      <c r="K60" s="16" t="s">
        <v>121</v>
      </c>
    </row>
    <row r="61" spans="1:11" ht="25.15" customHeight="1" x14ac:dyDescent="0.25">
      <c r="A61" s="6" t="s">
        <v>962</v>
      </c>
      <c r="B61" s="5" t="s">
        <v>22</v>
      </c>
      <c r="C61" s="4" t="s">
        <v>201</v>
      </c>
      <c r="D61" s="4" t="s">
        <v>206</v>
      </c>
      <c r="E61" s="4" t="s">
        <v>23</v>
      </c>
      <c r="F61" s="5">
        <v>6</v>
      </c>
      <c r="G61" s="5">
        <v>32</v>
      </c>
      <c r="H61" s="5">
        <v>40</v>
      </c>
      <c r="I61" s="155" t="s">
        <v>1370</v>
      </c>
      <c r="J61" s="5" t="s">
        <v>1519</v>
      </c>
      <c r="K61" s="8" t="s">
        <v>205</v>
      </c>
    </row>
    <row r="62" spans="1:11" ht="25.15" customHeight="1" x14ac:dyDescent="0.25">
      <c r="A62" s="6" t="s">
        <v>963</v>
      </c>
      <c r="B62" s="5" t="s">
        <v>22</v>
      </c>
      <c r="C62" s="5" t="s">
        <v>330</v>
      </c>
      <c r="D62" s="5" t="s">
        <v>1520</v>
      </c>
      <c r="E62" s="5" t="s">
        <v>240</v>
      </c>
      <c r="F62" s="5">
        <v>6</v>
      </c>
      <c r="G62" s="5">
        <v>32</v>
      </c>
      <c r="H62" s="5">
        <v>40</v>
      </c>
      <c r="I62" s="155" t="s">
        <v>1370</v>
      </c>
      <c r="J62" s="5" t="s">
        <v>1494</v>
      </c>
      <c r="K62" s="8" t="s">
        <v>334</v>
      </c>
    </row>
    <row r="63" spans="1:11" ht="25.15" customHeight="1" x14ac:dyDescent="0.25">
      <c r="A63" s="6" t="s">
        <v>964</v>
      </c>
      <c r="B63" s="5" t="s">
        <v>22</v>
      </c>
      <c r="C63" s="4" t="s">
        <v>907</v>
      </c>
      <c r="D63" s="4" t="s">
        <v>1521</v>
      </c>
      <c r="E63" s="4" t="s">
        <v>909</v>
      </c>
      <c r="F63" s="5">
        <v>6</v>
      </c>
      <c r="G63" s="5">
        <v>32</v>
      </c>
      <c r="H63" s="5">
        <v>40</v>
      </c>
      <c r="I63" s="155" t="s">
        <v>1370</v>
      </c>
      <c r="J63" s="5" t="s">
        <v>1522</v>
      </c>
      <c r="K63" s="8" t="s">
        <v>910</v>
      </c>
    </row>
    <row r="64" spans="1:11" ht="25.15" customHeight="1" x14ac:dyDescent="0.25">
      <c r="A64" s="6" t="s">
        <v>965</v>
      </c>
      <c r="B64" s="5" t="s">
        <v>22</v>
      </c>
      <c r="C64" s="16" t="s">
        <v>103</v>
      </c>
      <c r="D64" s="16" t="s">
        <v>1523</v>
      </c>
      <c r="E64" s="16" t="s">
        <v>519</v>
      </c>
      <c r="F64" s="16">
        <v>6</v>
      </c>
      <c r="G64" s="16">
        <v>32</v>
      </c>
      <c r="H64" s="5">
        <v>40</v>
      </c>
      <c r="I64" s="155" t="s">
        <v>1370</v>
      </c>
      <c r="J64" s="16" t="s">
        <v>1512</v>
      </c>
      <c r="K64" s="84" t="s">
        <v>104</v>
      </c>
    </row>
    <row r="65" spans="1:11" ht="25.15" customHeight="1" x14ac:dyDescent="0.25">
      <c r="A65" s="6" t="s">
        <v>967</v>
      </c>
      <c r="B65" s="5" t="s">
        <v>22</v>
      </c>
      <c r="C65" s="4" t="s">
        <v>596</v>
      </c>
      <c r="D65" s="4" t="s">
        <v>1524</v>
      </c>
      <c r="E65" s="4" t="s">
        <v>860</v>
      </c>
      <c r="F65" s="5">
        <v>6</v>
      </c>
      <c r="G65" s="5">
        <v>32</v>
      </c>
      <c r="H65" s="5">
        <v>40</v>
      </c>
      <c r="I65" s="155" t="s">
        <v>1370</v>
      </c>
      <c r="J65" s="5" t="s">
        <v>1525</v>
      </c>
      <c r="K65" s="8" t="s">
        <v>1526</v>
      </c>
    </row>
    <row r="66" spans="1:11" ht="25.15" customHeight="1" x14ac:dyDescent="0.25">
      <c r="A66" s="6" t="s">
        <v>968</v>
      </c>
      <c r="B66" s="5" t="s">
        <v>22</v>
      </c>
      <c r="C66" s="97" t="s">
        <v>1527</v>
      </c>
      <c r="D66" s="16" t="s">
        <v>1528</v>
      </c>
      <c r="E66" s="98" t="s">
        <v>452</v>
      </c>
      <c r="F66" s="16">
        <v>6</v>
      </c>
      <c r="G66" s="16">
        <v>32</v>
      </c>
      <c r="H66" s="5">
        <v>40</v>
      </c>
      <c r="I66" s="155" t="s">
        <v>1370</v>
      </c>
      <c r="J66" s="41" t="s">
        <v>1529</v>
      </c>
      <c r="K66" s="18" t="s">
        <v>147</v>
      </c>
    </row>
    <row r="67" spans="1:11" ht="25.15" customHeight="1" x14ac:dyDescent="0.25">
      <c r="A67" s="6" t="s">
        <v>969</v>
      </c>
      <c r="B67" s="5" t="s">
        <v>22</v>
      </c>
      <c r="C67" s="4" t="s">
        <v>1630</v>
      </c>
      <c r="D67" s="4" t="s">
        <v>980</v>
      </c>
      <c r="E67" s="4" t="s">
        <v>233</v>
      </c>
      <c r="F67" s="5">
        <v>6</v>
      </c>
      <c r="G67" s="5">
        <v>32</v>
      </c>
      <c r="H67" s="5">
        <v>40</v>
      </c>
      <c r="I67" s="155" t="s">
        <v>1370</v>
      </c>
      <c r="J67" s="36" t="s">
        <v>1631</v>
      </c>
      <c r="K67" s="8" t="s">
        <v>981</v>
      </c>
    </row>
    <row r="68" spans="1:11" ht="25.15" customHeight="1" x14ac:dyDescent="0.25">
      <c r="A68" s="6" t="s">
        <v>972</v>
      </c>
      <c r="B68" s="5" t="s">
        <v>22</v>
      </c>
      <c r="C68" s="4" t="s">
        <v>355</v>
      </c>
      <c r="D68" s="4" t="s">
        <v>356</v>
      </c>
      <c r="E68" s="4" t="s">
        <v>357</v>
      </c>
      <c r="F68" s="5">
        <v>6</v>
      </c>
      <c r="G68" s="5">
        <v>32</v>
      </c>
      <c r="H68" s="5">
        <v>40</v>
      </c>
      <c r="I68" s="155" t="s">
        <v>1370</v>
      </c>
      <c r="J68" s="36" t="s">
        <v>1632</v>
      </c>
      <c r="K68" s="8" t="s">
        <v>359</v>
      </c>
    </row>
    <row r="69" spans="1:11" ht="25.15" customHeight="1" x14ac:dyDescent="0.25">
      <c r="A69" s="6" t="s">
        <v>973</v>
      </c>
      <c r="B69" s="5" t="s">
        <v>22</v>
      </c>
      <c r="C69" s="5" t="s">
        <v>1714</v>
      </c>
      <c r="D69" s="5" t="s">
        <v>1715</v>
      </c>
      <c r="E69" s="5" t="s">
        <v>80</v>
      </c>
      <c r="F69" s="5">
        <v>5</v>
      </c>
      <c r="G69" s="5">
        <v>32</v>
      </c>
      <c r="H69" s="5">
        <v>40</v>
      </c>
      <c r="I69" s="155" t="s">
        <v>1370</v>
      </c>
      <c r="J69" s="36" t="s">
        <v>1716</v>
      </c>
      <c r="K69" s="8" t="s">
        <v>1717</v>
      </c>
    </row>
    <row r="70" spans="1:11" ht="25.15" customHeight="1" x14ac:dyDescent="0.25">
      <c r="A70" s="6" t="s">
        <v>976</v>
      </c>
      <c r="B70" s="5" t="s">
        <v>22</v>
      </c>
      <c r="C70" s="4" t="s">
        <v>694</v>
      </c>
      <c r="D70" s="4" t="s">
        <v>1718</v>
      </c>
      <c r="E70" s="4" t="s">
        <v>1719</v>
      </c>
      <c r="F70" s="5">
        <v>6</v>
      </c>
      <c r="G70" s="5">
        <v>32</v>
      </c>
      <c r="H70" s="5">
        <v>40</v>
      </c>
      <c r="I70" s="155" t="s">
        <v>1370</v>
      </c>
      <c r="J70" s="5" t="s">
        <v>1720</v>
      </c>
      <c r="K70" s="8" t="s">
        <v>698</v>
      </c>
    </row>
    <row r="71" spans="1:11" ht="25.15" customHeight="1" x14ac:dyDescent="0.25">
      <c r="A71" s="6" t="s">
        <v>977</v>
      </c>
      <c r="B71" s="5" t="s">
        <v>22</v>
      </c>
      <c r="C71" s="4" t="s">
        <v>95</v>
      </c>
      <c r="D71" s="4" t="s">
        <v>1783</v>
      </c>
      <c r="E71" s="4" t="s">
        <v>1784</v>
      </c>
      <c r="F71" s="4">
        <v>6</v>
      </c>
      <c r="G71" s="4">
        <v>32</v>
      </c>
      <c r="H71" s="5">
        <v>40</v>
      </c>
      <c r="I71" s="155" t="s">
        <v>1370</v>
      </c>
      <c r="J71" s="4" t="s">
        <v>1785</v>
      </c>
      <c r="K71" s="1" t="s">
        <v>97</v>
      </c>
    </row>
    <row r="72" spans="1:11" ht="25.15" customHeight="1" x14ac:dyDescent="0.25">
      <c r="A72" s="6" t="s">
        <v>978</v>
      </c>
      <c r="B72" s="7" t="s">
        <v>22</v>
      </c>
      <c r="C72" s="3" t="s">
        <v>1829</v>
      </c>
      <c r="D72" s="3" t="s">
        <v>1830</v>
      </c>
      <c r="E72" s="3" t="s">
        <v>1643</v>
      </c>
      <c r="F72" s="7">
        <v>6</v>
      </c>
      <c r="G72" s="7">
        <v>32</v>
      </c>
      <c r="H72" s="7">
        <v>40</v>
      </c>
      <c r="I72" s="155" t="s">
        <v>1370</v>
      </c>
      <c r="J72" s="7" t="s">
        <v>1831</v>
      </c>
      <c r="K72" s="106" t="s">
        <v>1832</v>
      </c>
    </row>
    <row r="73" spans="1:11" ht="25.15" customHeight="1" x14ac:dyDescent="0.25">
      <c r="A73" s="6" t="s">
        <v>982</v>
      </c>
      <c r="B73" s="5" t="s">
        <v>22</v>
      </c>
      <c r="C73" s="4" t="s">
        <v>1424</v>
      </c>
      <c r="D73" s="5" t="s">
        <v>1458</v>
      </c>
      <c r="E73" s="5" t="s">
        <v>1457</v>
      </c>
      <c r="F73" s="5">
        <v>6</v>
      </c>
      <c r="G73" s="5">
        <v>31</v>
      </c>
      <c r="H73" s="5">
        <v>40</v>
      </c>
      <c r="I73" s="17" t="s">
        <v>1371</v>
      </c>
      <c r="J73" s="5" t="s">
        <v>1471</v>
      </c>
      <c r="K73" s="8" t="s">
        <v>1470</v>
      </c>
    </row>
    <row r="74" spans="1:11" ht="25.15" customHeight="1" x14ac:dyDescent="0.25">
      <c r="A74" s="6" t="s">
        <v>983</v>
      </c>
      <c r="B74" s="5" t="s">
        <v>22</v>
      </c>
      <c r="C74" s="16" t="s">
        <v>903</v>
      </c>
      <c r="D74" s="16" t="s">
        <v>395</v>
      </c>
      <c r="E74" s="16" t="s">
        <v>52</v>
      </c>
      <c r="F74" s="16">
        <v>6</v>
      </c>
      <c r="G74" s="16">
        <v>31</v>
      </c>
      <c r="H74" s="5">
        <v>40</v>
      </c>
      <c r="I74" s="17" t="s">
        <v>1371</v>
      </c>
      <c r="J74" s="16" t="s">
        <v>1466</v>
      </c>
      <c r="K74" s="84" t="s">
        <v>79</v>
      </c>
    </row>
    <row r="75" spans="1:11" ht="25.15" customHeight="1" x14ac:dyDescent="0.25">
      <c r="A75" s="6" t="s">
        <v>984</v>
      </c>
      <c r="B75" s="5" t="s">
        <v>22</v>
      </c>
      <c r="C75" s="16" t="s">
        <v>120</v>
      </c>
      <c r="D75" s="16" t="s">
        <v>422</v>
      </c>
      <c r="E75" s="16" t="s">
        <v>96</v>
      </c>
      <c r="F75" s="16">
        <v>6</v>
      </c>
      <c r="G75" s="16">
        <v>31</v>
      </c>
      <c r="H75" s="5">
        <v>40</v>
      </c>
      <c r="I75" s="17" t="s">
        <v>1371</v>
      </c>
      <c r="J75" s="16" t="s">
        <v>1429</v>
      </c>
      <c r="K75" s="16" t="s">
        <v>121</v>
      </c>
    </row>
    <row r="76" spans="1:11" ht="25.15" customHeight="1" x14ac:dyDescent="0.25">
      <c r="A76" s="6" t="s">
        <v>1373</v>
      </c>
      <c r="B76" s="5" t="s">
        <v>22</v>
      </c>
      <c r="C76" s="16" t="s">
        <v>129</v>
      </c>
      <c r="D76" s="16" t="s">
        <v>816</v>
      </c>
      <c r="E76" s="16" t="s">
        <v>817</v>
      </c>
      <c r="F76" s="16">
        <v>6</v>
      </c>
      <c r="G76" s="16">
        <v>31</v>
      </c>
      <c r="H76" s="5">
        <v>40</v>
      </c>
      <c r="I76" s="17" t="s">
        <v>1371</v>
      </c>
      <c r="J76" s="41" t="s">
        <v>1420</v>
      </c>
      <c r="K76" s="18" t="s">
        <v>130</v>
      </c>
    </row>
    <row r="77" spans="1:11" ht="25.15" customHeight="1" x14ac:dyDescent="0.25">
      <c r="A77" s="6" t="s">
        <v>1374</v>
      </c>
      <c r="B77" s="5" t="s">
        <v>22</v>
      </c>
      <c r="C77" s="16" t="s">
        <v>129</v>
      </c>
      <c r="D77" s="16" t="s">
        <v>1453</v>
      </c>
      <c r="E77" s="16" t="s">
        <v>1452</v>
      </c>
      <c r="F77" s="16">
        <v>6</v>
      </c>
      <c r="G77" s="16">
        <v>31</v>
      </c>
      <c r="H77" s="5">
        <v>40</v>
      </c>
      <c r="I77" s="17" t="s">
        <v>1371</v>
      </c>
      <c r="J77" s="41" t="s">
        <v>1420</v>
      </c>
      <c r="K77" s="18" t="s">
        <v>130</v>
      </c>
    </row>
    <row r="78" spans="1:11" ht="25.15" customHeight="1" x14ac:dyDescent="0.25">
      <c r="A78" s="6" t="s">
        <v>1375</v>
      </c>
      <c r="B78" s="5" t="s">
        <v>22</v>
      </c>
      <c r="C78" s="16" t="s">
        <v>5</v>
      </c>
      <c r="D78" s="16" t="s">
        <v>1530</v>
      </c>
      <c r="E78" s="16" t="s">
        <v>1531</v>
      </c>
      <c r="F78" s="16">
        <v>6</v>
      </c>
      <c r="G78" s="16">
        <v>31</v>
      </c>
      <c r="H78" s="5">
        <v>40</v>
      </c>
      <c r="I78" s="17" t="s">
        <v>1371</v>
      </c>
      <c r="J78" s="16" t="s">
        <v>1502</v>
      </c>
      <c r="K78" s="18" t="s">
        <v>6</v>
      </c>
    </row>
    <row r="79" spans="1:11" ht="25.15" customHeight="1" x14ac:dyDescent="0.25">
      <c r="A79" s="6" t="s">
        <v>1376</v>
      </c>
      <c r="B79" s="5" t="s">
        <v>22</v>
      </c>
      <c r="C79" s="16" t="s">
        <v>13</v>
      </c>
      <c r="D79" s="16" t="s">
        <v>14</v>
      </c>
      <c r="E79" s="16" t="s">
        <v>15</v>
      </c>
      <c r="F79" s="16">
        <v>6</v>
      </c>
      <c r="G79" s="16">
        <v>31</v>
      </c>
      <c r="H79" s="5">
        <v>40</v>
      </c>
      <c r="I79" s="17" t="s">
        <v>1371</v>
      </c>
      <c r="J79" s="16" t="s">
        <v>1532</v>
      </c>
      <c r="K79" s="18" t="s">
        <v>16</v>
      </c>
    </row>
    <row r="80" spans="1:11" ht="25.15" customHeight="1" x14ac:dyDescent="0.25">
      <c r="A80" s="6" t="s">
        <v>1377</v>
      </c>
      <c r="B80" s="5" t="s">
        <v>22</v>
      </c>
      <c r="C80" s="16" t="s">
        <v>1533</v>
      </c>
      <c r="D80" s="16" t="s">
        <v>1534</v>
      </c>
      <c r="E80" s="16" t="s">
        <v>1535</v>
      </c>
      <c r="F80" s="16">
        <v>6</v>
      </c>
      <c r="G80" s="16">
        <v>31</v>
      </c>
      <c r="H80" s="5">
        <v>40</v>
      </c>
      <c r="I80" s="17" t="s">
        <v>1371</v>
      </c>
      <c r="J80" s="16" t="s">
        <v>1536</v>
      </c>
      <c r="K80" s="18" t="s">
        <v>1537</v>
      </c>
    </row>
    <row r="81" spans="1:11" ht="25.15" customHeight="1" x14ac:dyDescent="0.25">
      <c r="A81" s="6" t="s">
        <v>985</v>
      </c>
      <c r="B81" s="5" t="s">
        <v>22</v>
      </c>
      <c r="C81" s="4" t="s">
        <v>974</v>
      </c>
      <c r="D81" s="4" t="s">
        <v>1538</v>
      </c>
      <c r="E81" s="4" t="s">
        <v>813</v>
      </c>
      <c r="F81" s="4">
        <v>5</v>
      </c>
      <c r="G81" s="4">
        <v>31</v>
      </c>
      <c r="H81" s="5">
        <v>40</v>
      </c>
      <c r="I81" s="17" t="s">
        <v>1371</v>
      </c>
      <c r="J81" s="4" t="s">
        <v>1539</v>
      </c>
      <c r="K81" s="1" t="s">
        <v>975</v>
      </c>
    </row>
    <row r="82" spans="1:11" ht="25.15" customHeight="1" x14ac:dyDescent="0.25">
      <c r="A82" s="6" t="s">
        <v>986</v>
      </c>
      <c r="B82" s="5" t="s">
        <v>22</v>
      </c>
      <c r="C82" s="16" t="s">
        <v>269</v>
      </c>
      <c r="D82" s="16" t="s">
        <v>1633</v>
      </c>
      <c r="E82" s="16" t="s">
        <v>1440</v>
      </c>
      <c r="F82" s="16">
        <v>6</v>
      </c>
      <c r="G82" s="16">
        <v>31</v>
      </c>
      <c r="H82" s="5">
        <v>40</v>
      </c>
      <c r="I82" s="17" t="s">
        <v>1371</v>
      </c>
      <c r="J82" s="41" t="s">
        <v>1634</v>
      </c>
      <c r="K82" s="18" t="s">
        <v>273</v>
      </c>
    </row>
    <row r="83" spans="1:11" ht="25.15" customHeight="1" x14ac:dyDescent="0.25">
      <c r="A83" s="6" t="s">
        <v>987</v>
      </c>
      <c r="B83" s="5" t="s">
        <v>22</v>
      </c>
      <c r="C83" s="16" t="s">
        <v>44</v>
      </c>
      <c r="D83" s="16" t="s">
        <v>1635</v>
      </c>
      <c r="E83" s="16" t="s">
        <v>1636</v>
      </c>
      <c r="F83" s="16">
        <v>6</v>
      </c>
      <c r="G83" s="16">
        <v>31</v>
      </c>
      <c r="H83" s="5">
        <v>40</v>
      </c>
      <c r="I83" s="17" t="s">
        <v>1371</v>
      </c>
      <c r="J83" s="41" t="s">
        <v>1637</v>
      </c>
      <c r="K83" s="18" t="s">
        <v>47</v>
      </c>
    </row>
    <row r="84" spans="1:11" ht="25.15" customHeight="1" x14ac:dyDescent="0.25">
      <c r="A84" s="6" t="s">
        <v>988</v>
      </c>
      <c r="B84" s="5" t="s">
        <v>22</v>
      </c>
      <c r="C84" s="4" t="s">
        <v>1638</v>
      </c>
      <c r="D84" s="4" t="s">
        <v>90</v>
      </c>
      <c r="E84" s="4" t="s">
        <v>41</v>
      </c>
      <c r="F84" s="5">
        <v>6</v>
      </c>
      <c r="G84" s="5">
        <v>31</v>
      </c>
      <c r="H84" s="5">
        <v>40</v>
      </c>
      <c r="I84" s="17" t="s">
        <v>1371</v>
      </c>
      <c r="J84" s="36" t="s">
        <v>1639</v>
      </c>
      <c r="K84" s="8" t="s">
        <v>1640</v>
      </c>
    </row>
    <row r="85" spans="1:11" ht="25.15" customHeight="1" x14ac:dyDescent="0.25">
      <c r="A85" s="6" t="s">
        <v>989</v>
      </c>
      <c r="B85" s="5" t="s">
        <v>22</v>
      </c>
      <c r="C85" s="4" t="s">
        <v>1641</v>
      </c>
      <c r="D85" s="4" t="s">
        <v>1642</v>
      </c>
      <c r="E85" s="4" t="s">
        <v>1643</v>
      </c>
      <c r="F85" s="5">
        <v>6</v>
      </c>
      <c r="G85" s="5">
        <v>31</v>
      </c>
      <c r="H85" s="5">
        <v>40</v>
      </c>
      <c r="I85" s="17" t="s">
        <v>1371</v>
      </c>
      <c r="J85" s="5" t="s">
        <v>1644</v>
      </c>
      <c r="K85" s="8" t="s">
        <v>1645</v>
      </c>
    </row>
    <row r="86" spans="1:11" ht="25.15" customHeight="1" x14ac:dyDescent="0.25">
      <c r="A86" s="6" t="s">
        <v>990</v>
      </c>
      <c r="B86" s="5" t="s">
        <v>22</v>
      </c>
      <c r="C86" s="5" t="s">
        <v>1721</v>
      </c>
      <c r="D86" s="5" t="s">
        <v>1722</v>
      </c>
      <c r="E86" s="5" t="s">
        <v>1643</v>
      </c>
      <c r="F86" s="5">
        <v>6</v>
      </c>
      <c r="G86" s="5">
        <v>31</v>
      </c>
      <c r="H86" s="5">
        <v>40</v>
      </c>
      <c r="I86" s="17" t="s">
        <v>1371</v>
      </c>
      <c r="J86" s="5" t="s">
        <v>1723</v>
      </c>
      <c r="K86" s="39" t="s">
        <v>1724</v>
      </c>
    </row>
    <row r="87" spans="1:11" ht="25.15" customHeight="1" x14ac:dyDescent="0.25">
      <c r="A87" s="6" t="s">
        <v>991</v>
      </c>
      <c r="B87" s="7" t="s">
        <v>22</v>
      </c>
      <c r="C87" s="4" t="s">
        <v>82</v>
      </c>
      <c r="D87" s="7" t="s">
        <v>1833</v>
      </c>
      <c r="E87" s="7" t="s">
        <v>127</v>
      </c>
      <c r="F87" s="7">
        <v>6</v>
      </c>
      <c r="G87" s="7">
        <v>31</v>
      </c>
      <c r="H87" s="7">
        <v>40</v>
      </c>
      <c r="I87" s="17" t="s">
        <v>1371</v>
      </c>
      <c r="J87" s="45" t="s">
        <v>1834</v>
      </c>
      <c r="K87" s="105" t="s">
        <v>85</v>
      </c>
    </row>
    <row r="88" spans="1:11" ht="25.15" customHeight="1" x14ac:dyDescent="0.25">
      <c r="A88" s="6" t="s">
        <v>992</v>
      </c>
      <c r="B88" s="7" t="s">
        <v>22</v>
      </c>
      <c r="C88" s="72" t="s">
        <v>447</v>
      </c>
      <c r="D88" s="72" t="s">
        <v>451</v>
      </c>
      <c r="E88" s="72" t="s">
        <v>452</v>
      </c>
      <c r="F88" s="72">
        <v>6</v>
      </c>
      <c r="G88" s="72">
        <v>31</v>
      </c>
      <c r="H88" s="7">
        <v>40</v>
      </c>
      <c r="I88" s="17" t="s">
        <v>1371</v>
      </c>
      <c r="J88" s="114" t="s">
        <v>450</v>
      </c>
      <c r="K88" s="117" t="s">
        <v>450</v>
      </c>
    </row>
    <row r="89" spans="1:11" ht="25.15" customHeight="1" x14ac:dyDescent="0.25">
      <c r="A89" s="6" t="s">
        <v>993</v>
      </c>
      <c r="B89" s="5" t="s">
        <v>22</v>
      </c>
      <c r="C89" s="99" t="s">
        <v>1424</v>
      </c>
      <c r="D89" s="43" t="s">
        <v>1451</v>
      </c>
      <c r="E89" s="43" t="s">
        <v>139</v>
      </c>
      <c r="F89" s="43">
        <v>6</v>
      </c>
      <c r="G89" s="43">
        <v>30</v>
      </c>
      <c r="H89" s="5">
        <v>40</v>
      </c>
      <c r="I89" s="17" t="s">
        <v>1371</v>
      </c>
      <c r="J89" s="154" t="s">
        <v>1471</v>
      </c>
      <c r="K89" s="153" t="s">
        <v>1470</v>
      </c>
    </row>
    <row r="90" spans="1:11" ht="25.15" customHeight="1" x14ac:dyDescent="0.25">
      <c r="A90" s="6" t="s">
        <v>994</v>
      </c>
      <c r="B90" s="5" t="s">
        <v>22</v>
      </c>
      <c r="C90" s="16" t="s">
        <v>903</v>
      </c>
      <c r="D90" s="16" t="s">
        <v>1450</v>
      </c>
      <c r="E90" s="16" t="s">
        <v>1001</v>
      </c>
      <c r="F90" s="16">
        <v>6</v>
      </c>
      <c r="G90" s="16">
        <v>30</v>
      </c>
      <c r="H90" s="5">
        <v>40</v>
      </c>
      <c r="I90" s="17" t="s">
        <v>1371</v>
      </c>
      <c r="J90" s="16" t="s">
        <v>1466</v>
      </c>
      <c r="K90" s="84" t="s">
        <v>79</v>
      </c>
    </row>
    <row r="91" spans="1:11" ht="25.15" customHeight="1" x14ac:dyDescent="0.25">
      <c r="A91" s="6" t="s">
        <v>995</v>
      </c>
      <c r="B91" s="5" t="s">
        <v>22</v>
      </c>
      <c r="C91" s="85" t="s">
        <v>941</v>
      </c>
      <c r="D91" s="16" t="s">
        <v>1449</v>
      </c>
      <c r="E91" s="16" t="s">
        <v>1448</v>
      </c>
      <c r="F91" s="16">
        <v>5</v>
      </c>
      <c r="G91" s="16">
        <v>30</v>
      </c>
      <c r="H91" s="5">
        <v>40</v>
      </c>
      <c r="I91" s="17" t="s">
        <v>1371</v>
      </c>
      <c r="J91" s="16" t="s">
        <v>1456</v>
      </c>
      <c r="K91" s="18" t="s">
        <v>942</v>
      </c>
    </row>
    <row r="92" spans="1:11" ht="25.15" customHeight="1" x14ac:dyDescent="0.25">
      <c r="A92" s="6" t="s">
        <v>996</v>
      </c>
      <c r="B92" s="5" t="s">
        <v>22</v>
      </c>
      <c r="C92" s="16" t="s">
        <v>1447</v>
      </c>
      <c r="D92" s="16" t="s">
        <v>1446</v>
      </c>
      <c r="E92" s="16" t="s">
        <v>1445</v>
      </c>
      <c r="F92" s="16">
        <v>6</v>
      </c>
      <c r="G92" s="16">
        <v>30</v>
      </c>
      <c r="H92" s="5">
        <v>40</v>
      </c>
      <c r="I92" s="17" t="s">
        <v>1371</v>
      </c>
      <c r="J92" s="16" t="s">
        <v>1455</v>
      </c>
      <c r="K92" s="18" t="s">
        <v>1454</v>
      </c>
    </row>
    <row r="93" spans="1:11" ht="25.15" customHeight="1" x14ac:dyDescent="0.25">
      <c r="A93" s="6" t="s">
        <v>997</v>
      </c>
      <c r="B93" s="5" t="s">
        <v>22</v>
      </c>
      <c r="C93" s="16" t="s">
        <v>112</v>
      </c>
      <c r="D93" s="16" t="s">
        <v>1444</v>
      </c>
      <c r="E93" s="16" t="s">
        <v>1443</v>
      </c>
      <c r="F93" s="16">
        <v>5</v>
      </c>
      <c r="G93" s="16">
        <v>30</v>
      </c>
      <c r="H93" s="5">
        <v>40</v>
      </c>
      <c r="I93" s="17" t="s">
        <v>1371</v>
      </c>
      <c r="J93" s="16" t="s">
        <v>1442</v>
      </c>
      <c r="K93" s="84" t="s">
        <v>116</v>
      </c>
    </row>
    <row r="94" spans="1:11" ht="25.15" customHeight="1" x14ac:dyDescent="0.25">
      <c r="A94" s="6" t="s">
        <v>998</v>
      </c>
      <c r="B94" s="5" t="s">
        <v>22</v>
      </c>
      <c r="C94" s="16" t="s">
        <v>120</v>
      </c>
      <c r="D94" s="16" t="s">
        <v>1441</v>
      </c>
      <c r="E94" s="16" t="s">
        <v>1440</v>
      </c>
      <c r="F94" s="16">
        <v>6</v>
      </c>
      <c r="G94" s="16">
        <v>30</v>
      </c>
      <c r="H94" s="5">
        <v>40</v>
      </c>
      <c r="I94" s="17" t="s">
        <v>1371</v>
      </c>
      <c r="J94" s="16" t="s">
        <v>1429</v>
      </c>
      <c r="K94" s="16" t="s">
        <v>121</v>
      </c>
    </row>
    <row r="95" spans="1:11" ht="25.15" customHeight="1" x14ac:dyDescent="0.25">
      <c r="A95" s="6" t="s">
        <v>999</v>
      </c>
      <c r="B95" s="5" t="s">
        <v>22</v>
      </c>
      <c r="C95" s="4" t="s">
        <v>1540</v>
      </c>
      <c r="D95" s="4" t="s">
        <v>1541</v>
      </c>
      <c r="E95" s="4" t="s">
        <v>52</v>
      </c>
      <c r="F95" s="5">
        <v>6</v>
      </c>
      <c r="G95" s="5">
        <v>30</v>
      </c>
      <c r="H95" s="5">
        <v>40</v>
      </c>
      <c r="I95" s="17" t="s">
        <v>1371</v>
      </c>
      <c r="J95" s="5" t="s">
        <v>1542</v>
      </c>
      <c r="K95" s="8" t="s">
        <v>1543</v>
      </c>
    </row>
    <row r="96" spans="1:11" ht="25.15" customHeight="1" x14ac:dyDescent="0.25">
      <c r="A96" s="6" t="s">
        <v>1378</v>
      </c>
      <c r="B96" s="5" t="s">
        <v>22</v>
      </c>
      <c r="C96" s="16" t="s">
        <v>1544</v>
      </c>
      <c r="D96" s="16" t="s">
        <v>1545</v>
      </c>
      <c r="E96" s="16" t="s">
        <v>1546</v>
      </c>
      <c r="F96" s="16">
        <v>6</v>
      </c>
      <c r="G96" s="16">
        <v>30</v>
      </c>
      <c r="H96" s="5">
        <v>40</v>
      </c>
      <c r="I96" s="17" t="s">
        <v>1371</v>
      </c>
      <c r="J96" s="41" t="s">
        <v>1547</v>
      </c>
      <c r="K96" s="18" t="s">
        <v>1548</v>
      </c>
    </row>
    <row r="97" spans="1:11" ht="25.15" customHeight="1" x14ac:dyDescent="0.25">
      <c r="A97" s="6" t="s">
        <v>1379</v>
      </c>
      <c r="B97" s="5" t="s">
        <v>22</v>
      </c>
      <c r="C97" s="16" t="s">
        <v>298</v>
      </c>
      <c r="D97" s="16" t="s">
        <v>1549</v>
      </c>
      <c r="E97" s="16" t="s">
        <v>76</v>
      </c>
      <c r="F97" s="16">
        <v>6</v>
      </c>
      <c r="G97" s="16">
        <v>30</v>
      </c>
      <c r="H97" s="5">
        <v>40</v>
      </c>
      <c r="I97" s="17" t="s">
        <v>1371</v>
      </c>
      <c r="J97" s="16" t="s">
        <v>1550</v>
      </c>
      <c r="K97" s="18" t="s">
        <v>301</v>
      </c>
    </row>
    <row r="98" spans="1:11" ht="25.15" customHeight="1" x14ac:dyDescent="0.25">
      <c r="A98" s="6" t="s">
        <v>1000</v>
      </c>
      <c r="B98" s="5" t="s">
        <v>22</v>
      </c>
      <c r="C98" s="4" t="s">
        <v>1551</v>
      </c>
      <c r="D98" s="4" t="s">
        <v>1552</v>
      </c>
      <c r="E98" s="4" t="s">
        <v>233</v>
      </c>
      <c r="F98" s="5">
        <v>6</v>
      </c>
      <c r="G98" s="5">
        <v>30</v>
      </c>
      <c r="H98" s="5">
        <v>40</v>
      </c>
      <c r="I98" s="17" t="s">
        <v>1371</v>
      </c>
      <c r="J98" s="5" t="s">
        <v>1553</v>
      </c>
      <c r="K98" s="8" t="s">
        <v>1554</v>
      </c>
    </row>
    <row r="99" spans="1:11" ht="25.15" customHeight="1" x14ac:dyDescent="0.25">
      <c r="A99" s="6" t="s">
        <v>1380</v>
      </c>
      <c r="B99" s="5" t="s">
        <v>22</v>
      </c>
      <c r="C99" s="16" t="s">
        <v>18</v>
      </c>
      <c r="D99" s="16" t="s">
        <v>1646</v>
      </c>
      <c r="E99" s="16" t="s">
        <v>332</v>
      </c>
      <c r="F99" s="16">
        <v>6</v>
      </c>
      <c r="G99" s="16">
        <v>30</v>
      </c>
      <c r="H99" s="5">
        <v>40</v>
      </c>
      <c r="I99" s="17" t="s">
        <v>1371</v>
      </c>
      <c r="J99" s="41" t="s">
        <v>1619</v>
      </c>
      <c r="K99" s="18" t="s">
        <v>20</v>
      </c>
    </row>
    <row r="100" spans="1:11" ht="25.15" customHeight="1" x14ac:dyDescent="0.25">
      <c r="A100" s="6" t="s">
        <v>1381</v>
      </c>
      <c r="B100" s="5" t="s">
        <v>22</v>
      </c>
      <c r="C100" s="16" t="s">
        <v>44</v>
      </c>
      <c r="D100" s="16" t="s">
        <v>944</v>
      </c>
      <c r="E100" s="16" t="s">
        <v>945</v>
      </c>
      <c r="F100" s="16">
        <v>6</v>
      </c>
      <c r="G100" s="16">
        <v>30</v>
      </c>
      <c r="H100" s="5">
        <v>40</v>
      </c>
      <c r="I100" s="17" t="s">
        <v>1371</v>
      </c>
      <c r="J100" s="41" t="s">
        <v>1637</v>
      </c>
      <c r="K100" s="18" t="s">
        <v>47</v>
      </c>
    </row>
    <row r="101" spans="1:11" ht="25.15" customHeight="1" x14ac:dyDescent="0.25">
      <c r="A101" s="6" t="s">
        <v>1002</v>
      </c>
      <c r="B101" s="5" t="s">
        <v>22</v>
      </c>
      <c r="C101" s="16" t="s">
        <v>44</v>
      </c>
      <c r="D101" s="16" t="s">
        <v>1647</v>
      </c>
      <c r="E101" s="16" t="s">
        <v>1648</v>
      </c>
      <c r="F101" s="16">
        <v>5</v>
      </c>
      <c r="G101" s="16">
        <v>30</v>
      </c>
      <c r="H101" s="5">
        <v>40</v>
      </c>
      <c r="I101" s="17" t="s">
        <v>1371</v>
      </c>
      <c r="J101" s="41" t="s">
        <v>1637</v>
      </c>
      <c r="K101" s="18" t="s">
        <v>47</v>
      </c>
    </row>
    <row r="102" spans="1:11" ht="25.15" customHeight="1" x14ac:dyDescent="0.25">
      <c r="A102" s="6" t="s">
        <v>1382</v>
      </c>
      <c r="B102" s="5" t="s">
        <v>22</v>
      </c>
      <c r="C102" s="16" t="s">
        <v>44</v>
      </c>
      <c r="D102" s="16" t="s">
        <v>1649</v>
      </c>
      <c r="E102" s="16" t="s">
        <v>1650</v>
      </c>
      <c r="F102" s="16">
        <v>5</v>
      </c>
      <c r="G102" s="16">
        <v>30</v>
      </c>
      <c r="H102" s="5">
        <v>40</v>
      </c>
      <c r="I102" s="17" t="s">
        <v>1371</v>
      </c>
      <c r="J102" s="41" t="s">
        <v>1637</v>
      </c>
      <c r="K102" s="18" t="s">
        <v>47</v>
      </c>
    </row>
    <row r="103" spans="1:11" ht="25.15" customHeight="1" x14ac:dyDescent="0.25">
      <c r="A103" s="6" t="s">
        <v>1003</v>
      </c>
      <c r="B103" s="5" t="s">
        <v>22</v>
      </c>
      <c r="C103" s="16" t="s">
        <v>1699</v>
      </c>
      <c r="D103" s="16" t="s">
        <v>1725</v>
      </c>
      <c r="E103" s="16" t="s">
        <v>1726</v>
      </c>
      <c r="F103" s="16">
        <v>6</v>
      </c>
      <c r="G103" s="16">
        <v>30</v>
      </c>
      <c r="H103" s="5">
        <v>40</v>
      </c>
      <c r="I103" s="17" t="s">
        <v>1371</v>
      </c>
      <c r="J103" s="16" t="s">
        <v>1700</v>
      </c>
      <c r="K103" s="18" t="s">
        <v>559</v>
      </c>
    </row>
    <row r="104" spans="1:11" ht="25.15" customHeight="1" x14ac:dyDescent="0.25">
      <c r="A104" s="6" t="s">
        <v>1383</v>
      </c>
      <c r="B104" s="5" t="s">
        <v>22</v>
      </c>
      <c r="C104" s="4" t="s">
        <v>948</v>
      </c>
      <c r="D104" s="4" t="s">
        <v>949</v>
      </c>
      <c r="E104" s="4" t="s">
        <v>950</v>
      </c>
      <c r="F104" s="4">
        <v>6</v>
      </c>
      <c r="G104" s="4">
        <v>30</v>
      </c>
      <c r="H104" s="5">
        <v>40</v>
      </c>
      <c r="I104" s="17" t="s">
        <v>1371</v>
      </c>
      <c r="J104" s="4" t="s">
        <v>1727</v>
      </c>
      <c r="K104" s="1" t="s">
        <v>951</v>
      </c>
    </row>
    <row r="105" spans="1:11" ht="25.15" customHeight="1" x14ac:dyDescent="0.25">
      <c r="A105" s="6" t="s">
        <v>1004</v>
      </c>
      <c r="B105" s="5" t="s">
        <v>22</v>
      </c>
      <c r="C105" s="4" t="s">
        <v>1728</v>
      </c>
      <c r="D105" s="4" t="s">
        <v>1729</v>
      </c>
      <c r="E105" s="4" t="s">
        <v>1730</v>
      </c>
      <c r="F105" s="5">
        <v>6</v>
      </c>
      <c r="G105" s="5">
        <v>30</v>
      </c>
      <c r="H105" s="5">
        <v>40</v>
      </c>
      <c r="I105" s="17" t="s">
        <v>1371</v>
      </c>
      <c r="J105" s="5" t="s">
        <v>1720</v>
      </c>
      <c r="K105" s="8" t="s">
        <v>698</v>
      </c>
    </row>
    <row r="106" spans="1:11" ht="25.15" customHeight="1" x14ac:dyDescent="0.25">
      <c r="A106" s="6" t="s">
        <v>1005</v>
      </c>
      <c r="B106" s="5" t="s">
        <v>22</v>
      </c>
      <c r="C106" s="4" t="s">
        <v>1731</v>
      </c>
      <c r="D106" s="4" t="s">
        <v>1732</v>
      </c>
      <c r="E106" s="4" t="s">
        <v>88</v>
      </c>
      <c r="F106" s="5">
        <v>6</v>
      </c>
      <c r="G106" s="5">
        <v>30</v>
      </c>
      <c r="H106" s="5">
        <v>40</v>
      </c>
      <c r="I106" s="17" t="s">
        <v>1371</v>
      </c>
      <c r="J106" s="5" t="s">
        <v>1733</v>
      </c>
      <c r="K106" s="8" t="s">
        <v>1734</v>
      </c>
    </row>
    <row r="107" spans="1:11" ht="25.15" customHeight="1" x14ac:dyDescent="0.25">
      <c r="A107" s="6" t="s">
        <v>1006</v>
      </c>
      <c r="B107" s="5" t="s">
        <v>22</v>
      </c>
      <c r="C107" s="4" t="s">
        <v>704</v>
      </c>
      <c r="D107" s="4" t="s">
        <v>705</v>
      </c>
      <c r="E107" s="4" t="s">
        <v>589</v>
      </c>
      <c r="F107" s="4">
        <v>6</v>
      </c>
      <c r="G107" s="4">
        <v>30</v>
      </c>
      <c r="H107" s="5">
        <v>40</v>
      </c>
      <c r="I107" s="17" t="s">
        <v>1371</v>
      </c>
      <c r="J107" s="4" t="s">
        <v>1786</v>
      </c>
      <c r="K107" s="40" t="s">
        <v>707</v>
      </c>
    </row>
    <row r="108" spans="1:11" ht="25.15" customHeight="1" x14ac:dyDescent="0.25">
      <c r="A108" s="6" t="s">
        <v>1007</v>
      </c>
      <c r="B108" s="5" t="s">
        <v>22</v>
      </c>
      <c r="C108" s="5" t="s">
        <v>1773</v>
      </c>
      <c r="D108" s="5" t="s">
        <v>1787</v>
      </c>
      <c r="E108" s="5" t="s">
        <v>1788</v>
      </c>
      <c r="F108" s="5">
        <v>6</v>
      </c>
      <c r="G108" s="5">
        <v>30</v>
      </c>
      <c r="H108" s="5">
        <v>40</v>
      </c>
      <c r="I108" s="17" t="s">
        <v>1371</v>
      </c>
      <c r="J108" s="5" t="s">
        <v>1775</v>
      </c>
      <c r="K108" s="8" t="s">
        <v>1776</v>
      </c>
    </row>
    <row r="109" spans="1:11" ht="25.15" customHeight="1" x14ac:dyDescent="0.25">
      <c r="A109" s="6" t="s">
        <v>1008</v>
      </c>
      <c r="B109" s="5" t="s">
        <v>22</v>
      </c>
      <c r="C109" s="4" t="s">
        <v>966</v>
      </c>
      <c r="D109" s="4" t="s">
        <v>1789</v>
      </c>
      <c r="E109" s="4" t="s">
        <v>689</v>
      </c>
      <c r="F109" s="5">
        <v>6</v>
      </c>
      <c r="G109" s="5">
        <v>30</v>
      </c>
      <c r="H109" s="5">
        <v>40</v>
      </c>
      <c r="I109" s="17" t="s">
        <v>1371</v>
      </c>
      <c r="J109" s="4" t="s">
        <v>1790</v>
      </c>
      <c r="K109" s="1" t="s">
        <v>1791</v>
      </c>
    </row>
    <row r="110" spans="1:11" ht="25.15" customHeight="1" x14ac:dyDescent="0.25">
      <c r="A110" s="6" t="s">
        <v>1009</v>
      </c>
      <c r="B110" s="5" t="s">
        <v>22</v>
      </c>
      <c r="C110" s="4" t="s">
        <v>1835</v>
      </c>
      <c r="D110" s="4" t="s">
        <v>1836</v>
      </c>
      <c r="E110" s="4" t="s">
        <v>630</v>
      </c>
      <c r="F110" s="5">
        <v>5</v>
      </c>
      <c r="G110" s="5">
        <v>30</v>
      </c>
      <c r="H110" s="5">
        <v>40</v>
      </c>
      <c r="I110" s="17" t="s">
        <v>1371</v>
      </c>
      <c r="J110" s="4" t="s">
        <v>1837</v>
      </c>
      <c r="K110" s="8" t="s">
        <v>385</v>
      </c>
    </row>
    <row r="111" spans="1:11" ht="25.15" customHeight="1" x14ac:dyDescent="0.25">
      <c r="A111" s="6" t="s">
        <v>1010</v>
      </c>
      <c r="B111" s="7" t="s">
        <v>22</v>
      </c>
      <c r="C111" s="3" t="s">
        <v>761</v>
      </c>
      <c r="D111" s="3" t="s">
        <v>1838</v>
      </c>
      <c r="E111" s="3" t="s">
        <v>88</v>
      </c>
      <c r="F111" s="7">
        <v>6</v>
      </c>
      <c r="G111" s="7">
        <v>30</v>
      </c>
      <c r="H111" s="7">
        <v>40</v>
      </c>
      <c r="I111" s="17" t="s">
        <v>1371</v>
      </c>
      <c r="J111" s="7" t="s">
        <v>1814</v>
      </c>
      <c r="K111" s="105" t="s">
        <v>764</v>
      </c>
    </row>
    <row r="112" spans="1:11" ht="25.15" customHeight="1" x14ac:dyDescent="0.25">
      <c r="A112" s="6" t="s">
        <v>1011</v>
      </c>
      <c r="B112" s="7" t="s">
        <v>22</v>
      </c>
      <c r="C112" s="3" t="s">
        <v>1839</v>
      </c>
      <c r="D112" s="3" t="s">
        <v>1840</v>
      </c>
      <c r="E112" s="3" t="s">
        <v>52</v>
      </c>
      <c r="F112" s="7">
        <v>6</v>
      </c>
      <c r="G112" s="7">
        <v>30</v>
      </c>
      <c r="H112" s="7">
        <v>40</v>
      </c>
      <c r="I112" s="17" t="s">
        <v>1371</v>
      </c>
      <c r="J112" s="7" t="s">
        <v>1841</v>
      </c>
      <c r="K112" s="106" t="s">
        <v>1842</v>
      </c>
    </row>
    <row r="113" spans="1:11" ht="25.15" customHeight="1" x14ac:dyDescent="0.25">
      <c r="A113" s="6" t="s">
        <v>1012</v>
      </c>
      <c r="B113" s="5" t="s">
        <v>22</v>
      </c>
      <c r="C113" s="16" t="s">
        <v>105</v>
      </c>
      <c r="D113" s="16" t="s">
        <v>1438</v>
      </c>
      <c r="E113" s="16" t="s">
        <v>1437</v>
      </c>
      <c r="F113" s="16">
        <v>6</v>
      </c>
      <c r="G113" s="16">
        <v>29</v>
      </c>
      <c r="H113" s="5">
        <v>40</v>
      </c>
      <c r="I113" s="17" t="s">
        <v>1371</v>
      </c>
      <c r="J113" s="41" t="s">
        <v>1463</v>
      </c>
      <c r="K113" s="18" t="s">
        <v>107</v>
      </c>
    </row>
    <row r="114" spans="1:11" ht="25.15" customHeight="1" x14ac:dyDescent="0.25">
      <c r="A114" s="6" t="s">
        <v>1013</v>
      </c>
      <c r="B114" s="5" t="s">
        <v>22</v>
      </c>
      <c r="C114" s="16" t="s">
        <v>105</v>
      </c>
      <c r="D114" s="16" t="s">
        <v>1435</v>
      </c>
      <c r="E114" s="16" t="s">
        <v>52</v>
      </c>
      <c r="F114" s="16">
        <v>6</v>
      </c>
      <c r="G114" s="16">
        <v>29</v>
      </c>
      <c r="H114" s="5">
        <v>40</v>
      </c>
      <c r="I114" s="17" t="s">
        <v>1371</v>
      </c>
      <c r="J114" s="41" t="s">
        <v>1463</v>
      </c>
      <c r="K114" s="18" t="s">
        <v>107</v>
      </c>
    </row>
    <row r="115" spans="1:11" ht="25.15" customHeight="1" x14ac:dyDescent="0.25">
      <c r="A115" s="6" t="s">
        <v>1014</v>
      </c>
      <c r="B115" s="5" t="s">
        <v>22</v>
      </c>
      <c r="C115" s="16" t="s">
        <v>105</v>
      </c>
      <c r="D115" s="16" t="s">
        <v>584</v>
      </c>
      <c r="E115" s="16" t="s">
        <v>585</v>
      </c>
      <c r="F115" s="16">
        <v>6</v>
      </c>
      <c r="G115" s="16">
        <v>29</v>
      </c>
      <c r="H115" s="5">
        <v>40</v>
      </c>
      <c r="I115" s="17" t="s">
        <v>1371</v>
      </c>
      <c r="J115" s="41" t="s">
        <v>1463</v>
      </c>
      <c r="K115" s="18" t="s">
        <v>107</v>
      </c>
    </row>
    <row r="116" spans="1:11" ht="25.15" customHeight="1" x14ac:dyDescent="0.25">
      <c r="A116" s="6" t="s">
        <v>1015</v>
      </c>
      <c r="B116" s="5" t="s">
        <v>22</v>
      </c>
      <c r="C116" s="16" t="s">
        <v>112</v>
      </c>
      <c r="D116" s="16" t="s">
        <v>1434</v>
      </c>
      <c r="E116" s="16" t="s">
        <v>127</v>
      </c>
      <c r="F116" s="16">
        <v>5</v>
      </c>
      <c r="G116" s="16">
        <v>29</v>
      </c>
      <c r="H116" s="5">
        <v>40</v>
      </c>
      <c r="I116" s="17" t="s">
        <v>1371</v>
      </c>
      <c r="J116" s="41" t="s">
        <v>1442</v>
      </c>
      <c r="K116" s="84" t="s">
        <v>116</v>
      </c>
    </row>
    <row r="117" spans="1:11" ht="25.15" customHeight="1" x14ac:dyDescent="0.25">
      <c r="A117" s="6" t="s">
        <v>1016</v>
      </c>
      <c r="B117" s="5" t="s">
        <v>22</v>
      </c>
      <c r="C117" s="16" t="s">
        <v>1533</v>
      </c>
      <c r="D117" s="16" t="s">
        <v>1555</v>
      </c>
      <c r="E117" s="16" t="s">
        <v>1556</v>
      </c>
      <c r="F117" s="16">
        <v>6</v>
      </c>
      <c r="G117" s="16">
        <v>29</v>
      </c>
      <c r="H117" s="5">
        <v>40</v>
      </c>
      <c r="I117" s="17" t="s">
        <v>1371</v>
      </c>
      <c r="J117" s="41" t="s">
        <v>1536</v>
      </c>
      <c r="K117" s="18" t="s">
        <v>1537</v>
      </c>
    </row>
    <row r="118" spans="1:11" ht="25.15" customHeight="1" x14ac:dyDescent="0.25">
      <c r="A118" s="6" t="s">
        <v>1017</v>
      </c>
      <c r="B118" s="5" t="s">
        <v>22</v>
      </c>
      <c r="C118" s="1" t="s">
        <v>1557</v>
      </c>
      <c r="D118" s="4" t="s">
        <v>1558</v>
      </c>
      <c r="E118" s="4" t="s">
        <v>203</v>
      </c>
      <c r="F118" s="5">
        <v>6</v>
      </c>
      <c r="G118" s="5">
        <v>29</v>
      </c>
      <c r="H118" s="5">
        <v>40</v>
      </c>
      <c r="I118" s="17" t="s">
        <v>1371</v>
      </c>
      <c r="J118" s="36" t="s">
        <v>1559</v>
      </c>
      <c r="K118" s="39" t="s">
        <v>1560</v>
      </c>
    </row>
    <row r="119" spans="1:11" ht="25.15" customHeight="1" x14ac:dyDescent="0.25">
      <c r="A119" s="6" t="s">
        <v>1018</v>
      </c>
      <c r="B119" s="5" t="s">
        <v>22</v>
      </c>
      <c r="C119" s="16" t="s">
        <v>44</v>
      </c>
      <c r="D119" s="16" t="s">
        <v>323</v>
      </c>
      <c r="E119" s="16" t="s">
        <v>324</v>
      </c>
      <c r="F119" s="16">
        <v>5</v>
      </c>
      <c r="G119" s="16">
        <v>29</v>
      </c>
      <c r="H119" s="5">
        <v>40</v>
      </c>
      <c r="I119" s="17" t="s">
        <v>1371</v>
      </c>
      <c r="J119" s="41" t="s">
        <v>1637</v>
      </c>
      <c r="K119" s="18" t="s">
        <v>47</v>
      </c>
    </row>
    <row r="120" spans="1:11" ht="25.15" customHeight="1" x14ac:dyDescent="0.25">
      <c r="A120" s="6" t="s">
        <v>1019</v>
      </c>
      <c r="B120" s="5" t="s">
        <v>22</v>
      </c>
      <c r="C120" s="4" t="s">
        <v>1735</v>
      </c>
      <c r="D120" s="4" t="s">
        <v>1736</v>
      </c>
      <c r="E120" s="4" t="s">
        <v>677</v>
      </c>
      <c r="F120" s="4">
        <v>6</v>
      </c>
      <c r="G120" s="4">
        <v>29</v>
      </c>
      <c r="H120" s="5">
        <v>40</v>
      </c>
      <c r="I120" s="17" t="s">
        <v>1371</v>
      </c>
      <c r="J120" s="37" t="s">
        <v>1737</v>
      </c>
      <c r="K120" s="1" t="s">
        <v>1738</v>
      </c>
    </row>
    <row r="121" spans="1:11" ht="25.15" customHeight="1" x14ac:dyDescent="0.25">
      <c r="A121" s="6" t="s">
        <v>1020</v>
      </c>
      <c r="B121" s="5" t="s">
        <v>22</v>
      </c>
      <c r="C121" s="4" t="s">
        <v>1070</v>
      </c>
      <c r="D121" s="5" t="s">
        <v>1792</v>
      </c>
      <c r="E121" s="5" t="s">
        <v>118</v>
      </c>
      <c r="F121" s="5">
        <v>6</v>
      </c>
      <c r="G121" s="5">
        <v>29</v>
      </c>
      <c r="H121" s="5">
        <v>40</v>
      </c>
      <c r="I121" s="17" t="s">
        <v>1371</v>
      </c>
      <c r="J121" s="36" t="s">
        <v>1793</v>
      </c>
      <c r="K121" s="8" t="s">
        <v>1071</v>
      </c>
    </row>
    <row r="122" spans="1:11" ht="25.15" customHeight="1" x14ac:dyDescent="0.25">
      <c r="A122" s="6" t="s">
        <v>1021</v>
      </c>
      <c r="B122" s="5" t="s">
        <v>22</v>
      </c>
      <c r="C122" s="4" t="s">
        <v>1070</v>
      </c>
      <c r="D122" s="5" t="s">
        <v>1794</v>
      </c>
      <c r="E122" s="5" t="s">
        <v>127</v>
      </c>
      <c r="F122" s="5">
        <v>6</v>
      </c>
      <c r="G122" s="5">
        <v>29</v>
      </c>
      <c r="H122" s="5">
        <v>40</v>
      </c>
      <c r="I122" s="17" t="s">
        <v>1371</v>
      </c>
      <c r="J122" s="36" t="s">
        <v>1793</v>
      </c>
      <c r="K122" s="8" t="s">
        <v>1071</v>
      </c>
    </row>
    <row r="123" spans="1:11" ht="25.15" customHeight="1" x14ac:dyDescent="0.25">
      <c r="A123" s="6" t="s">
        <v>1022</v>
      </c>
      <c r="B123" s="5" t="s">
        <v>22</v>
      </c>
      <c r="C123" s="15" t="s">
        <v>1367</v>
      </c>
      <c r="D123" s="5" t="s">
        <v>518</v>
      </c>
      <c r="E123" s="5" t="s">
        <v>519</v>
      </c>
      <c r="F123" s="5">
        <v>6</v>
      </c>
      <c r="G123" s="5">
        <v>29</v>
      </c>
      <c r="H123" s="5">
        <v>40</v>
      </c>
      <c r="I123" s="17" t="s">
        <v>1371</v>
      </c>
      <c r="J123" s="5" t="s">
        <v>1778</v>
      </c>
      <c r="K123" s="8" t="s">
        <v>94</v>
      </c>
    </row>
    <row r="124" spans="1:11" ht="25.15" customHeight="1" x14ac:dyDescent="0.25">
      <c r="A124" s="6" t="s">
        <v>1023</v>
      </c>
      <c r="B124" s="5" t="s">
        <v>22</v>
      </c>
      <c r="C124" s="4" t="s">
        <v>541</v>
      </c>
      <c r="D124" s="4" t="s">
        <v>1795</v>
      </c>
      <c r="E124" s="4" t="s">
        <v>860</v>
      </c>
      <c r="F124" s="5">
        <v>6</v>
      </c>
      <c r="G124" s="5">
        <v>29</v>
      </c>
      <c r="H124" s="5">
        <v>40</v>
      </c>
      <c r="I124" s="17" t="s">
        <v>1371</v>
      </c>
      <c r="J124" s="5" t="s">
        <v>1780</v>
      </c>
      <c r="K124" s="39" t="s">
        <v>545</v>
      </c>
    </row>
    <row r="125" spans="1:11" ht="25.15" customHeight="1" x14ac:dyDescent="0.25">
      <c r="A125" s="6" t="s">
        <v>1024</v>
      </c>
      <c r="B125" s="5" t="s">
        <v>22</v>
      </c>
      <c r="C125" s="5" t="s">
        <v>125</v>
      </c>
      <c r="D125" s="5" t="s">
        <v>1796</v>
      </c>
      <c r="E125" s="5" t="s">
        <v>1440</v>
      </c>
      <c r="F125" s="5">
        <v>6</v>
      </c>
      <c r="G125" s="5">
        <v>29</v>
      </c>
      <c r="H125" s="5">
        <v>40</v>
      </c>
      <c r="I125" s="17" t="s">
        <v>1371</v>
      </c>
      <c r="J125" s="36" t="s">
        <v>1797</v>
      </c>
      <c r="K125" s="39" t="s">
        <v>128</v>
      </c>
    </row>
    <row r="126" spans="1:11" ht="25.15" customHeight="1" x14ac:dyDescent="0.25">
      <c r="A126" s="6" t="s">
        <v>1026</v>
      </c>
      <c r="B126" s="5" t="s">
        <v>22</v>
      </c>
      <c r="C126" s="4" t="s">
        <v>1798</v>
      </c>
      <c r="D126" s="4" t="s">
        <v>143</v>
      </c>
      <c r="E126" s="4" t="s">
        <v>144</v>
      </c>
      <c r="F126" s="4">
        <v>6</v>
      </c>
      <c r="G126" s="4">
        <v>29</v>
      </c>
      <c r="H126" s="5">
        <v>40</v>
      </c>
      <c r="I126" s="17" t="s">
        <v>1371</v>
      </c>
      <c r="J126" s="37" t="s">
        <v>1799</v>
      </c>
      <c r="K126" s="1" t="s">
        <v>145</v>
      </c>
    </row>
    <row r="127" spans="1:11" ht="25.15" customHeight="1" x14ac:dyDescent="0.25">
      <c r="A127" s="6" t="s">
        <v>1027</v>
      </c>
      <c r="B127" s="7" t="s">
        <v>22</v>
      </c>
      <c r="C127" s="3" t="s">
        <v>447</v>
      </c>
      <c r="D127" s="3" t="s">
        <v>1843</v>
      </c>
      <c r="E127" s="3" t="s">
        <v>1844</v>
      </c>
      <c r="F127" s="3">
        <v>6</v>
      </c>
      <c r="G127" s="3">
        <v>29</v>
      </c>
      <c r="H127" s="7">
        <v>40</v>
      </c>
      <c r="I127" s="17" t="s">
        <v>1371</v>
      </c>
      <c r="J127" s="3" t="s">
        <v>450</v>
      </c>
      <c r="K127" s="109" t="s">
        <v>450</v>
      </c>
    </row>
    <row r="128" spans="1:11" ht="25.15" customHeight="1" x14ac:dyDescent="0.25">
      <c r="A128" s="6" t="s">
        <v>1384</v>
      </c>
      <c r="B128" s="5" t="s">
        <v>22</v>
      </c>
      <c r="C128" s="112" t="s">
        <v>1433</v>
      </c>
      <c r="D128" s="4" t="s">
        <v>1432</v>
      </c>
      <c r="E128" s="4" t="s">
        <v>680</v>
      </c>
      <c r="F128" s="5">
        <v>6</v>
      </c>
      <c r="G128" s="5">
        <v>28</v>
      </c>
      <c r="H128" s="5">
        <v>40</v>
      </c>
      <c r="I128" s="17" t="s">
        <v>1371</v>
      </c>
      <c r="J128" s="5" t="s">
        <v>1488</v>
      </c>
      <c r="K128" s="8" t="s">
        <v>1488</v>
      </c>
    </row>
    <row r="129" spans="1:11" ht="25.15" customHeight="1" x14ac:dyDescent="0.25">
      <c r="A129" s="6" t="s">
        <v>1028</v>
      </c>
      <c r="B129" s="5" t="s">
        <v>22</v>
      </c>
      <c r="C129" s="16" t="s">
        <v>129</v>
      </c>
      <c r="D129" s="16" t="s">
        <v>1431</v>
      </c>
      <c r="E129" s="16" t="s">
        <v>1430</v>
      </c>
      <c r="F129" s="16">
        <v>6</v>
      </c>
      <c r="G129" s="16">
        <v>28</v>
      </c>
      <c r="H129" s="5">
        <v>40</v>
      </c>
      <c r="I129" s="17" t="s">
        <v>1371</v>
      </c>
      <c r="J129" s="16" t="s">
        <v>1420</v>
      </c>
      <c r="K129" s="18" t="s">
        <v>130</v>
      </c>
    </row>
    <row r="130" spans="1:11" ht="25.15" customHeight="1" x14ac:dyDescent="0.25">
      <c r="A130" s="6" t="s">
        <v>1029</v>
      </c>
      <c r="B130" s="5" t="s">
        <v>22</v>
      </c>
      <c r="C130" s="16" t="s">
        <v>1428</v>
      </c>
      <c r="D130" s="113" t="s">
        <v>90</v>
      </c>
      <c r="E130" s="83" t="s">
        <v>1427</v>
      </c>
      <c r="F130" s="18">
        <v>6</v>
      </c>
      <c r="G130" s="18">
        <v>28</v>
      </c>
      <c r="H130" s="5">
        <v>40</v>
      </c>
      <c r="I130" s="17" t="s">
        <v>1371</v>
      </c>
      <c r="J130" s="152" t="s">
        <v>1418</v>
      </c>
      <c r="K130" s="18" t="s">
        <v>1417</v>
      </c>
    </row>
    <row r="131" spans="1:11" ht="25.15" customHeight="1" x14ac:dyDescent="0.25">
      <c r="A131" s="6" t="s">
        <v>1030</v>
      </c>
      <c r="B131" s="5" t="s">
        <v>22</v>
      </c>
      <c r="C131" s="16" t="s">
        <v>843</v>
      </c>
      <c r="D131" s="16" t="s">
        <v>1561</v>
      </c>
      <c r="E131" s="16" t="s">
        <v>1562</v>
      </c>
      <c r="F131" s="16">
        <v>6</v>
      </c>
      <c r="G131" s="16">
        <v>28</v>
      </c>
      <c r="H131" s="5">
        <v>40</v>
      </c>
      <c r="I131" s="17" t="s">
        <v>1371</v>
      </c>
      <c r="J131" s="16" t="s">
        <v>847</v>
      </c>
      <c r="K131" s="18" t="s">
        <v>847</v>
      </c>
    </row>
    <row r="132" spans="1:11" ht="25.15" customHeight="1" x14ac:dyDescent="0.25">
      <c r="A132" s="6" t="s">
        <v>1385</v>
      </c>
      <c r="B132" s="5" t="s">
        <v>22</v>
      </c>
      <c r="C132" s="4" t="s">
        <v>605</v>
      </c>
      <c r="D132" s="4" t="s">
        <v>606</v>
      </c>
      <c r="E132" s="4" t="s">
        <v>135</v>
      </c>
      <c r="F132" s="5">
        <v>6</v>
      </c>
      <c r="G132" s="5">
        <v>28</v>
      </c>
      <c r="H132" s="5">
        <v>40</v>
      </c>
      <c r="I132" s="17" t="s">
        <v>1371</v>
      </c>
      <c r="J132" s="5" t="s">
        <v>1739</v>
      </c>
      <c r="K132" s="8" t="s">
        <v>608</v>
      </c>
    </row>
    <row r="133" spans="1:11" ht="25.15" customHeight="1" x14ac:dyDescent="0.25">
      <c r="A133" s="6" t="s">
        <v>1031</v>
      </c>
      <c r="B133" s="5" t="s">
        <v>22</v>
      </c>
      <c r="C133" s="16" t="s">
        <v>1800</v>
      </c>
      <c r="D133" s="16" t="s">
        <v>1801</v>
      </c>
      <c r="E133" s="16" t="s">
        <v>1606</v>
      </c>
      <c r="F133" s="16">
        <v>5</v>
      </c>
      <c r="G133" s="16">
        <v>28</v>
      </c>
      <c r="H133" s="5">
        <v>40</v>
      </c>
      <c r="I133" s="17" t="s">
        <v>1371</v>
      </c>
      <c r="J133" s="16" t="s">
        <v>1802</v>
      </c>
      <c r="K133" s="18" t="s">
        <v>1803</v>
      </c>
    </row>
    <row r="134" spans="1:11" ht="25.15" customHeight="1" x14ac:dyDescent="0.25">
      <c r="A134" s="6" t="s">
        <v>1032</v>
      </c>
      <c r="B134" s="5" t="s">
        <v>22</v>
      </c>
      <c r="C134" s="5" t="s">
        <v>99</v>
      </c>
      <c r="D134" s="5" t="s">
        <v>100</v>
      </c>
      <c r="E134" s="5" t="s">
        <v>101</v>
      </c>
      <c r="F134" s="5">
        <v>6</v>
      </c>
      <c r="G134" s="5">
        <v>28</v>
      </c>
      <c r="H134" s="5">
        <v>40</v>
      </c>
      <c r="I134" s="17" t="s">
        <v>1371</v>
      </c>
      <c r="J134" s="5" t="s">
        <v>1804</v>
      </c>
      <c r="K134" s="8" t="s">
        <v>102</v>
      </c>
    </row>
    <row r="135" spans="1:11" ht="25.15" customHeight="1" x14ac:dyDescent="0.25">
      <c r="A135" s="6" t="s">
        <v>1386</v>
      </c>
      <c r="B135" s="5" t="s">
        <v>22</v>
      </c>
      <c r="C135" s="81" t="s">
        <v>1426</v>
      </c>
      <c r="D135" s="16" t="s">
        <v>1425</v>
      </c>
      <c r="E135" s="16" t="s">
        <v>684</v>
      </c>
      <c r="F135" s="16">
        <v>6</v>
      </c>
      <c r="G135" s="16">
        <v>27</v>
      </c>
      <c r="H135" s="5">
        <v>40</v>
      </c>
      <c r="I135" s="17" t="s">
        <v>1371</v>
      </c>
      <c r="J135" s="16" t="s">
        <v>1475</v>
      </c>
      <c r="K135" s="18" t="s">
        <v>1474</v>
      </c>
    </row>
    <row r="136" spans="1:11" ht="25.15" customHeight="1" x14ac:dyDescent="0.25">
      <c r="A136" s="6" t="s">
        <v>1033</v>
      </c>
      <c r="B136" s="5" t="s">
        <v>22</v>
      </c>
      <c r="C136" s="4" t="s">
        <v>1424</v>
      </c>
      <c r="D136" s="5" t="s">
        <v>1423</v>
      </c>
      <c r="E136" s="5" t="s">
        <v>881</v>
      </c>
      <c r="F136" s="5">
        <v>6</v>
      </c>
      <c r="G136" s="5">
        <v>27</v>
      </c>
      <c r="H136" s="5">
        <v>40</v>
      </c>
      <c r="I136" s="17" t="s">
        <v>1371</v>
      </c>
      <c r="J136" s="5" t="s">
        <v>1471</v>
      </c>
      <c r="K136" s="8" t="s">
        <v>1470</v>
      </c>
    </row>
    <row r="137" spans="1:11" ht="25.15" customHeight="1" x14ac:dyDescent="0.25">
      <c r="A137" s="6" t="s">
        <v>1387</v>
      </c>
      <c r="B137" s="5" t="s">
        <v>22</v>
      </c>
      <c r="C137" s="16" t="s">
        <v>747</v>
      </c>
      <c r="D137" s="16" t="s">
        <v>1422</v>
      </c>
      <c r="E137" s="16" t="s">
        <v>680</v>
      </c>
      <c r="F137" s="16">
        <v>5</v>
      </c>
      <c r="G137" s="16">
        <v>27</v>
      </c>
      <c r="H137" s="5">
        <v>40</v>
      </c>
      <c r="I137" s="17" t="s">
        <v>1371</v>
      </c>
      <c r="J137" s="41" t="s">
        <v>1409</v>
      </c>
      <c r="K137" s="18" t="s">
        <v>750</v>
      </c>
    </row>
    <row r="138" spans="1:11" ht="25.15" customHeight="1" x14ac:dyDescent="0.25">
      <c r="A138" s="6" t="s">
        <v>1034</v>
      </c>
      <c r="B138" s="5" t="s">
        <v>22</v>
      </c>
      <c r="C138" s="4" t="s">
        <v>27</v>
      </c>
      <c r="D138" s="4" t="s">
        <v>1563</v>
      </c>
      <c r="E138" s="4" t="s">
        <v>139</v>
      </c>
      <c r="F138" s="4">
        <v>6</v>
      </c>
      <c r="G138" s="4">
        <v>27</v>
      </c>
      <c r="H138" s="5">
        <v>40</v>
      </c>
      <c r="I138" s="17" t="s">
        <v>1371</v>
      </c>
      <c r="J138" s="4" t="s">
        <v>1564</v>
      </c>
      <c r="K138" s="1" t="s">
        <v>28</v>
      </c>
    </row>
    <row r="139" spans="1:11" ht="25.15" customHeight="1" x14ac:dyDescent="0.25">
      <c r="A139" s="6" t="s">
        <v>1388</v>
      </c>
      <c r="B139" s="5" t="s">
        <v>22</v>
      </c>
      <c r="C139" s="5" t="s">
        <v>1651</v>
      </c>
      <c r="D139" s="5" t="s">
        <v>1652</v>
      </c>
      <c r="E139" s="5" t="s">
        <v>135</v>
      </c>
      <c r="F139" s="5">
        <v>6</v>
      </c>
      <c r="G139" s="5">
        <v>27</v>
      </c>
      <c r="H139" s="5">
        <v>40</v>
      </c>
      <c r="I139" s="17" t="s">
        <v>1371</v>
      </c>
      <c r="J139" s="36" t="s">
        <v>1653</v>
      </c>
      <c r="K139" s="8" t="s">
        <v>1654</v>
      </c>
    </row>
    <row r="140" spans="1:11" ht="25.15" customHeight="1" x14ac:dyDescent="0.25">
      <c r="A140" s="6" t="s">
        <v>1389</v>
      </c>
      <c r="B140" s="5" t="s">
        <v>22</v>
      </c>
      <c r="C140" s="5" t="s">
        <v>48</v>
      </c>
      <c r="D140" s="4" t="s">
        <v>1655</v>
      </c>
      <c r="E140" s="4" t="s">
        <v>366</v>
      </c>
      <c r="F140" s="5">
        <v>6</v>
      </c>
      <c r="G140" s="5">
        <v>27</v>
      </c>
      <c r="H140" s="5">
        <v>40</v>
      </c>
      <c r="I140" s="17" t="s">
        <v>1371</v>
      </c>
      <c r="J140" s="37" t="s">
        <v>1656</v>
      </c>
      <c r="K140" s="8" t="s">
        <v>49</v>
      </c>
    </row>
    <row r="141" spans="1:11" ht="25.15" customHeight="1" x14ac:dyDescent="0.25">
      <c r="A141" s="6" t="s">
        <v>1390</v>
      </c>
      <c r="B141" s="5" t="s">
        <v>22</v>
      </c>
      <c r="C141" s="99" t="s">
        <v>335</v>
      </c>
      <c r="D141" s="99" t="s">
        <v>336</v>
      </c>
      <c r="E141" s="99" t="s">
        <v>337</v>
      </c>
      <c r="F141" s="99">
        <v>6</v>
      </c>
      <c r="G141" s="99">
        <v>27</v>
      </c>
      <c r="H141" s="5">
        <v>40</v>
      </c>
      <c r="I141" s="17" t="s">
        <v>1371</v>
      </c>
      <c r="J141" s="99" t="s">
        <v>1657</v>
      </c>
      <c r="K141" s="115" t="s">
        <v>339</v>
      </c>
    </row>
    <row r="142" spans="1:11" ht="25.15" customHeight="1" x14ac:dyDescent="0.25">
      <c r="A142" s="6" t="s">
        <v>1035</v>
      </c>
      <c r="B142" s="5" t="s">
        <v>22</v>
      </c>
      <c r="C142" s="5" t="s">
        <v>670</v>
      </c>
      <c r="D142" s="5" t="s">
        <v>1740</v>
      </c>
      <c r="E142" s="5" t="s">
        <v>52</v>
      </c>
      <c r="F142" s="5">
        <v>6</v>
      </c>
      <c r="G142" s="5">
        <v>27</v>
      </c>
      <c r="H142" s="5">
        <v>40</v>
      </c>
      <c r="I142" s="17" t="s">
        <v>1371</v>
      </c>
      <c r="J142" s="36" t="s">
        <v>1741</v>
      </c>
      <c r="K142" s="39" t="s">
        <v>673</v>
      </c>
    </row>
    <row r="143" spans="1:11" ht="25.15" customHeight="1" x14ac:dyDescent="0.25">
      <c r="A143" s="6" t="s">
        <v>1036</v>
      </c>
      <c r="B143" s="5" t="s">
        <v>22</v>
      </c>
      <c r="C143" s="4" t="s">
        <v>1845</v>
      </c>
      <c r="D143" s="4" t="s">
        <v>1846</v>
      </c>
      <c r="E143" s="4" t="s">
        <v>1847</v>
      </c>
      <c r="F143" s="4">
        <v>5</v>
      </c>
      <c r="G143" s="4">
        <v>27</v>
      </c>
      <c r="H143" s="5">
        <v>40</v>
      </c>
      <c r="I143" s="17" t="s">
        <v>1371</v>
      </c>
      <c r="J143" s="4" t="s">
        <v>1848</v>
      </c>
      <c r="K143" s="1" t="s">
        <v>971</v>
      </c>
    </row>
    <row r="144" spans="1:11" ht="25.15" customHeight="1" x14ac:dyDescent="0.25">
      <c r="A144" s="6" t="s">
        <v>1037</v>
      </c>
      <c r="B144" s="7" t="s">
        <v>22</v>
      </c>
      <c r="C144" s="110" t="s">
        <v>925</v>
      </c>
      <c r="D144" s="3" t="s">
        <v>1849</v>
      </c>
      <c r="E144" s="3" t="s">
        <v>491</v>
      </c>
      <c r="F144" s="7">
        <v>6</v>
      </c>
      <c r="G144" s="7">
        <v>27</v>
      </c>
      <c r="H144" s="7">
        <v>40</v>
      </c>
      <c r="I144" s="17" t="s">
        <v>1371</v>
      </c>
      <c r="J144" s="45" t="s">
        <v>1850</v>
      </c>
      <c r="K144" s="106" t="s">
        <v>929</v>
      </c>
    </row>
    <row r="145" spans="1:11" ht="25.15" customHeight="1" x14ac:dyDescent="0.25">
      <c r="A145" s="6" t="s">
        <v>1038</v>
      </c>
      <c r="B145" s="5" t="s">
        <v>22</v>
      </c>
      <c r="C145" s="4" t="s">
        <v>1565</v>
      </c>
      <c r="D145" s="4" t="s">
        <v>1566</v>
      </c>
      <c r="E145" s="4" t="s">
        <v>630</v>
      </c>
      <c r="F145" s="5">
        <v>6</v>
      </c>
      <c r="G145" s="5">
        <v>26</v>
      </c>
      <c r="H145" s="5">
        <v>40</v>
      </c>
      <c r="I145" s="17" t="s">
        <v>1371</v>
      </c>
      <c r="J145" s="36" t="s">
        <v>1567</v>
      </c>
      <c r="K145" s="8" t="s">
        <v>1568</v>
      </c>
    </row>
    <row r="146" spans="1:11" ht="25.15" customHeight="1" x14ac:dyDescent="0.25">
      <c r="A146" s="6" t="s">
        <v>1039</v>
      </c>
      <c r="B146" s="5" t="s">
        <v>22</v>
      </c>
      <c r="C146" s="5" t="s">
        <v>1569</v>
      </c>
      <c r="D146" s="5" t="s">
        <v>306</v>
      </c>
      <c r="E146" s="5" t="s">
        <v>52</v>
      </c>
      <c r="F146" s="5">
        <v>6</v>
      </c>
      <c r="G146" s="5">
        <v>26</v>
      </c>
      <c r="H146" s="5">
        <v>40</v>
      </c>
      <c r="I146" s="17" t="s">
        <v>1371</v>
      </c>
      <c r="J146" s="36" t="s">
        <v>1570</v>
      </c>
      <c r="K146" s="8" t="s">
        <v>308</v>
      </c>
    </row>
    <row r="147" spans="1:11" ht="25.15" customHeight="1" x14ac:dyDescent="0.25">
      <c r="A147" s="6" t="s">
        <v>1040</v>
      </c>
      <c r="B147" s="5" t="s">
        <v>22</v>
      </c>
      <c r="C147" s="16" t="s">
        <v>103</v>
      </c>
      <c r="D147" s="16" t="s">
        <v>1571</v>
      </c>
      <c r="E147" s="16" t="s">
        <v>127</v>
      </c>
      <c r="F147" s="16">
        <v>6</v>
      </c>
      <c r="G147" s="16">
        <v>26</v>
      </c>
      <c r="H147" s="5">
        <v>40</v>
      </c>
      <c r="I147" s="17" t="s">
        <v>1371</v>
      </c>
      <c r="J147" s="41" t="s">
        <v>1512</v>
      </c>
      <c r="K147" s="84" t="s">
        <v>104</v>
      </c>
    </row>
    <row r="148" spans="1:11" ht="25.15" customHeight="1" x14ac:dyDescent="0.25">
      <c r="A148" s="6" t="s">
        <v>1041</v>
      </c>
      <c r="B148" s="5" t="s">
        <v>22</v>
      </c>
      <c r="C148" s="4" t="s">
        <v>592</v>
      </c>
      <c r="D148" s="4" t="s">
        <v>593</v>
      </c>
      <c r="E148" s="4" t="s">
        <v>52</v>
      </c>
      <c r="F148" s="5">
        <v>6</v>
      </c>
      <c r="G148" s="5">
        <v>26</v>
      </c>
      <c r="H148" s="5">
        <v>40</v>
      </c>
      <c r="I148" s="17" t="s">
        <v>1371</v>
      </c>
      <c r="J148" s="37" t="s">
        <v>1572</v>
      </c>
      <c r="K148" s="8" t="s">
        <v>595</v>
      </c>
    </row>
    <row r="149" spans="1:11" ht="25.15" customHeight="1" x14ac:dyDescent="0.25">
      <c r="A149" s="6" t="s">
        <v>1042</v>
      </c>
      <c r="B149" s="5" t="s">
        <v>22</v>
      </c>
      <c r="C149" s="5" t="s">
        <v>1573</v>
      </c>
      <c r="D149" s="8" t="s">
        <v>1574</v>
      </c>
      <c r="E149" s="5" t="s">
        <v>332</v>
      </c>
      <c r="F149" s="5">
        <v>6</v>
      </c>
      <c r="G149" s="5">
        <v>26</v>
      </c>
      <c r="H149" s="5">
        <v>40</v>
      </c>
      <c r="I149" s="17" t="s">
        <v>1371</v>
      </c>
      <c r="J149" s="36" t="s">
        <v>1575</v>
      </c>
      <c r="K149" s="8" t="s">
        <v>1575</v>
      </c>
    </row>
    <row r="150" spans="1:11" ht="25.15" customHeight="1" x14ac:dyDescent="0.25">
      <c r="A150" s="6" t="s">
        <v>1043</v>
      </c>
      <c r="B150" s="5" t="s">
        <v>22</v>
      </c>
      <c r="C150" s="18" t="s">
        <v>1576</v>
      </c>
      <c r="D150" s="16" t="s">
        <v>1577</v>
      </c>
      <c r="E150" s="16" t="s">
        <v>1578</v>
      </c>
      <c r="F150" s="16">
        <v>6</v>
      </c>
      <c r="G150" s="16">
        <v>26</v>
      </c>
      <c r="H150" s="5">
        <v>40</v>
      </c>
      <c r="I150" s="17" t="s">
        <v>1371</v>
      </c>
      <c r="J150" s="41" t="s">
        <v>1579</v>
      </c>
      <c r="K150" s="18" t="s">
        <v>1580</v>
      </c>
    </row>
    <row r="151" spans="1:11" ht="25.15" customHeight="1" x14ac:dyDescent="0.25">
      <c r="A151" s="6" t="s">
        <v>1044</v>
      </c>
      <c r="B151" s="5" t="s">
        <v>22</v>
      </c>
      <c r="C151" s="4" t="s">
        <v>1658</v>
      </c>
      <c r="D151" s="4" t="s">
        <v>1659</v>
      </c>
      <c r="E151" s="4" t="s">
        <v>52</v>
      </c>
      <c r="F151" s="5">
        <v>6</v>
      </c>
      <c r="G151" s="5">
        <v>26</v>
      </c>
      <c r="H151" s="5">
        <v>40</v>
      </c>
      <c r="I151" s="17" t="s">
        <v>1371</v>
      </c>
      <c r="J151" s="36" t="s">
        <v>1660</v>
      </c>
      <c r="K151" s="8" t="s">
        <v>1661</v>
      </c>
    </row>
    <row r="152" spans="1:11" ht="25.15" customHeight="1" x14ac:dyDescent="0.25">
      <c r="A152" s="6" t="s">
        <v>1045</v>
      </c>
      <c r="B152" s="5" t="s">
        <v>22</v>
      </c>
      <c r="C152" s="16" t="s">
        <v>462</v>
      </c>
      <c r="D152" s="16" t="s">
        <v>471</v>
      </c>
      <c r="E152" s="16" t="s">
        <v>472</v>
      </c>
      <c r="F152" s="16">
        <v>6</v>
      </c>
      <c r="G152" s="16">
        <v>26</v>
      </c>
      <c r="H152" s="5">
        <v>40</v>
      </c>
      <c r="I152" s="17" t="s">
        <v>1371</v>
      </c>
      <c r="J152" s="16" t="s">
        <v>1662</v>
      </c>
      <c r="K152" s="18" t="s">
        <v>466</v>
      </c>
    </row>
    <row r="153" spans="1:11" ht="25.15" customHeight="1" x14ac:dyDescent="0.25">
      <c r="A153" s="6" t="s">
        <v>1046</v>
      </c>
      <c r="B153" s="5" t="s">
        <v>22</v>
      </c>
      <c r="C153" s="5" t="s">
        <v>1714</v>
      </c>
      <c r="D153" s="5" t="s">
        <v>1742</v>
      </c>
      <c r="E153" s="5" t="s">
        <v>139</v>
      </c>
      <c r="F153" s="5">
        <v>6</v>
      </c>
      <c r="G153" s="5">
        <v>26</v>
      </c>
      <c r="H153" s="5">
        <v>40</v>
      </c>
      <c r="I153" s="17" t="s">
        <v>1371</v>
      </c>
      <c r="J153" s="5" t="s">
        <v>1743</v>
      </c>
      <c r="K153" s="8" t="s">
        <v>1717</v>
      </c>
    </row>
    <row r="154" spans="1:11" ht="25.15" customHeight="1" x14ac:dyDescent="0.25">
      <c r="A154" s="6" t="s">
        <v>1047</v>
      </c>
      <c r="B154" s="5" t="s">
        <v>22</v>
      </c>
      <c r="C154" s="16" t="s">
        <v>1699</v>
      </c>
      <c r="D154" s="16" t="s">
        <v>1744</v>
      </c>
      <c r="E154" s="16" t="s">
        <v>1745</v>
      </c>
      <c r="F154" s="16">
        <v>6</v>
      </c>
      <c r="G154" s="16">
        <v>26</v>
      </c>
      <c r="H154" s="5">
        <v>40</v>
      </c>
      <c r="I154" s="17" t="s">
        <v>1371</v>
      </c>
      <c r="J154" s="16" t="s">
        <v>1700</v>
      </c>
      <c r="K154" s="18" t="s">
        <v>559</v>
      </c>
    </row>
    <row r="155" spans="1:11" ht="25.15" customHeight="1" x14ac:dyDescent="0.25">
      <c r="A155" s="6" t="s">
        <v>1048</v>
      </c>
      <c r="B155" s="5" t="s">
        <v>22</v>
      </c>
      <c r="C155" s="4" t="s">
        <v>1746</v>
      </c>
      <c r="D155" s="4" t="s">
        <v>1747</v>
      </c>
      <c r="E155" s="4" t="s">
        <v>271</v>
      </c>
      <c r="F155" s="5">
        <v>6</v>
      </c>
      <c r="G155" s="5">
        <v>26</v>
      </c>
      <c r="H155" s="5">
        <v>40</v>
      </c>
      <c r="I155" s="17" t="s">
        <v>1371</v>
      </c>
      <c r="J155" s="5" t="s">
        <v>1748</v>
      </c>
      <c r="K155" s="5" t="s">
        <v>1748</v>
      </c>
    </row>
    <row r="156" spans="1:11" ht="25.15" customHeight="1" x14ac:dyDescent="0.25">
      <c r="A156" s="6" t="s">
        <v>1049</v>
      </c>
      <c r="B156" s="5" t="s">
        <v>22</v>
      </c>
      <c r="C156" s="5" t="s">
        <v>99</v>
      </c>
      <c r="D156" s="5" t="s">
        <v>1805</v>
      </c>
      <c r="E156" s="5" t="s">
        <v>43</v>
      </c>
      <c r="F156" s="5">
        <v>6</v>
      </c>
      <c r="G156" s="5">
        <v>26</v>
      </c>
      <c r="H156" s="5">
        <v>40</v>
      </c>
      <c r="I156" s="17" t="s">
        <v>1371</v>
      </c>
      <c r="J156" s="5" t="s">
        <v>1804</v>
      </c>
      <c r="K156" s="8" t="s">
        <v>102</v>
      </c>
    </row>
    <row r="157" spans="1:11" ht="25.15" customHeight="1" x14ac:dyDescent="0.25">
      <c r="A157" s="6" t="s">
        <v>1050</v>
      </c>
      <c r="B157" s="7" t="s">
        <v>22</v>
      </c>
      <c r="C157" s="4" t="s">
        <v>82</v>
      </c>
      <c r="D157" s="7" t="s">
        <v>912</v>
      </c>
      <c r="E157" s="7" t="s">
        <v>689</v>
      </c>
      <c r="F157" s="7">
        <v>6</v>
      </c>
      <c r="G157" s="7">
        <v>26</v>
      </c>
      <c r="H157" s="7">
        <v>40</v>
      </c>
      <c r="I157" s="17" t="s">
        <v>1371</v>
      </c>
      <c r="J157" s="7" t="s">
        <v>1834</v>
      </c>
      <c r="K157" s="105" t="s">
        <v>85</v>
      </c>
    </row>
    <row r="158" spans="1:11" ht="25.15" customHeight="1" x14ac:dyDescent="0.25">
      <c r="A158" s="6" t="s">
        <v>1051</v>
      </c>
      <c r="B158" s="7" t="s">
        <v>22</v>
      </c>
      <c r="C158" s="7" t="s">
        <v>1851</v>
      </c>
      <c r="D158" s="7" t="s">
        <v>1852</v>
      </c>
      <c r="E158" s="7" t="s">
        <v>52</v>
      </c>
      <c r="F158" s="7">
        <v>6</v>
      </c>
      <c r="G158" s="7">
        <v>26</v>
      </c>
      <c r="H158" s="7">
        <v>40</v>
      </c>
      <c r="I158" s="17" t="s">
        <v>1371</v>
      </c>
      <c r="J158" s="7" t="s">
        <v>1853</v>
      </c>
      <c r="K158" s="106" t="s">
        <v>1854</v>
      </c>
    </row>
    <row r="159" spans="1:11" ht="25.15" customHeight="1" x14ac:dyDescent="0.25">
      <c r="A159" s="6" t="s">
        <v>1052</v>
      </c>
      <c r="B159" s="5" t="s">
        <v>22</v>
      </c>
      <c r="C159" s="16" t="s">
        <v>105</v>
      </c>
      <c r="D159" s="16" t="s">
        <v>1421</v>
      </c>
      <c r="E159" s="16" t="s">
        <v>444</v>
      </c>
      <c r="F159" s="16">
        <v>5</v>
      </c>
      <c r="G159" s="16">
        <v>25</v>
      </c>
      <c r="H159" s="5">
        <v>40</v>
      </c>
      <c r="I159" s="17" t="s">
        <v>1371</v>
      </c>
      <c r="J159" s="16" t="s">
        <v>1463</v>
      </c>
      <c r="K159" s="18" t="s">
        <v>107</v>
      </c>
    </row>
    <row r="160" spans="1:11" ht="25.15" customHeight="1" x14ac:dyDescent="0.25">
      <c r="A160" s="6" t="s">
        <v>1053</v>
      </c>
      <c r="B160" s="5" t="s">
        <v>22</v>
      </c>
      <c r="C160" s="16" t="s">
        <v>112</v>
      </c>
      <c r="D160" s="16" t="s">
        <v>1419</v>
      </c>
      <c r="E160" s="16" t="s">
        <v>528</v>
      </c>
      <c r="F160" s="16">
        <v>5</v>
      </c>
      <c r="G160" s="16">
        <v>25</v>
      </c>
      <c r="H160" s="5">
        <v>40</v>
      </c>
      <c r="I160" s="17" t="s">
        <v>1371</v>
      </c>
      <c r="J160" s="16" t="s">
        <v>1442</v>
      </c>
      <c r="K160" s="84" t="s">
        <v>116</v>
      </c>
    </row>
    <row r="161" spans="1:11" ht="25.15" customHeight="1" x14ac:dyDescent="0.25">
      <c r="A161" s="6" t="s">
        <v>1054</v>
      </c>
      <c r="B161" s="5" t="s">
        <v>22</v>
      </c>
      <c r="C161" s="16" t="s">
        <v>747</v>
      </c>
      <c r="D161" s="16" t="s">
        <v>748</v>
      </c>
      <c r="E161" s="16" t="s">
        <v>332</v>
      </c>
      <c r="F161" s="16">
        <v>5</v>
      </c>
      <c r="G161" s="16">
        <v>25</v>
      </c>
      <c r="H161" s="5">
        <v>40</v>
      </c>
      <c r="I161" s="17" t="s">
        <v>1371</v>
      </c>
      <c r="J161" s="16" t="s">
        <v>1409</v>
      </c>
      <c r="K161" s="18" t="s">
        <v>750</v>
      </c>
    </row>
    <row r="162" spans="1:11" ht="25.15" customHeight="1" x14ac:dyDescent="0.25">
      <c r="A162" s="6" t="s">
        <v>1055</v>
      </c>
      <c r="B162" s="5" t="s">
        <v>22</v>
      </c>
      <c r="C162" s="16" t="s">
        <v>5</v>
      </c>
      <c r="D162" s="16" t="s">
        <v>1581</v>
      </c>
      <c r="E162" s="16" t="s">
        <v>93</v>
      </c>
      <c r="F162" s="16">
        <v>6</v>
      </c>
      <c r="G162" s="16">
        <v>25</v>
      </c>
      <c r="H162" s="5">
        <v>40</v>
      </c>
      <c r="I162" s="17" t="s">
        <v>1371</v>
      </c>
      <c r="J162" s="16" t="s">
        <v>1502</v>
      </c>
      <c r="K162" s="18" t="s">
        <v>6</v>
      </c>
    </row>
    <row r="163" spans="1:11" ht="25.15" customHeight="1" x14ac:dyDescent="0.25">
      <c r="A163" s="6" t="s">
        <v>1056</v>
      </c>
      <c r="B163" s="5" t="s">
        <v>22</v>
      </c>
      <c r="C163" s="16" t="s">
        <v>5</v>
      </c>
      <c r="D163" s="16" t="s">
        <v>1582</v>
      </c>
      <c r="E163" s="16" t="s">
        <v>1583</v>
      </c>
      <c r="F163" s="16">
        <v>6</v>
      </c>
      <c r="G163" s="16">
        <v>25</v>
      </c>
      <c r="H163" s="5">
        <v>40</v>
      </c>
      <c r="I163" s="17" t="s">
        <v>1371</v>
      </c>
      <c r="J163" s="41" t="s">
        <v>1502</v>
      </c>
      <c r="K163" s="18" t="s">
        <v>6</v>
      </c>
    </row>
    <row r="164" spans="1:11" ht="25.15" customHeight="1" x14ac:dyDescent="0.25">
      <c r="A164" s="6" t="s">
        <v>1057</v>
      </c>
      <c r="B164" s="5" t="s">
        <v>22</v>
      </c>
      <c r="C164" s="18" t="s">
        <v>220</v>
      </c>
      <c r="D164" s="16" t="s">
        <v>221</v>
      </c>
      <c r="E164" s="16" t="s">
        <v>52</v>
      </c>
      <c r="F164" s="16">
        <v>6</v>
      </c>
      <c r="G164" s="16">
        <v>25</v>
      </c>
      <c r="H164" s="5">
        <v>40</v>
      </c>
      <c r="I164" s="17" t="s">
        <v>1371</v>
      </c>
      <c r="J164" s="41" t="s">
        <v>1584</v>
      </c>
      <c r="K164" s="16" t="s">
        <v>222</v>
      </c>
    </row>
    <row r="165" spans="1:11" ht="25.15" customHeight="1" x14ac:dyDescent="0.25">
      <c r="A165" s="6" t="s">
        <v>1058</v>
      </c>
      <c r="B165" s="5" t="s">
        <v>22</v>
      </c>
      <c r="C165" s="4" t="s">
        <v>1585</v>
      </c>
      <c r="D165" s="4" t="s">
        <v>1586</v>
      </c>
      <c r="E165" s="4" t="s">
        <v>1587</v>
      </c>
      <c r="F165" s="5">
        <v>6</v>
      </c>
      <c r="G165" s="5">
        <v>25</v>
      </c>
      <c r="H165" s="5">
        <v>40</v>
      </c>
      <c r="I165" s="17" t="s">
        <v>1371</v>
      </c>
      <c r="J165" s="4" t="s">
        <v>1588</v>
      </c>
      <c r="K165" s="1" t="s">
        <v>1589</v>
      </c>
    </row>
    <row r="166" spans="1:11" ht="25.15" customHeight="1" x14ac:dyDescent="0.25">
      <c r="A166" s="6" t="s">
        <v>1059</v>
      </c>
      <c r="B166" s="5" t="s">
        <v>22</v>
      </c>
      <c r="C166" s="4" t="s">
        <v>1590</v>
      </c>
      <c r="D166" s="4" t="s">
        <v>1591</v>
      </c>
      <c r="E166" s="4" t="s">
        <v>630</v>
      </c>
      <c r="F166" s="5">
        <v>6</v>
      </c>
      <c r="G166" s="5">
        <v>25</v>
      </c>
      <c r="H166" s="5">
        <v>40</v>
      </c>
      <c r="I166" s="17" t="s">
        <v>1371</v>
      </c>
      <c r="J166" s="36" t="s">
        <v>1592</v>
      </c>
      <c r="K166" s="8" t="s">
        <v>1593</v>
      </c>
    </row>
    <row r="167" spans="1:11" ht="25.15" customHeight="1" x14ac:dyDescent="0.25">
      <c r="A167" s="6" t="s">
        <v>1060</v>
      </c>
      <c r="B167" s="5" t="s">
        <v>22</v>
      </c>
      <c r="C167" s="5" t="s">
        <v>1663</v>
      </c>
      <c r="D167" s="5" t="s">
        <v>1664</v>
      </c>
      <c r="E167" s="5" t="s">
        <v>1665</v>
      </c>
      <c r="F167" s="5">
        <v>6</v>
      </c>
      <c r="G167" s="5">
        <v>25</v>
      </c>
      <c r="H167" s="5">
        <v>40</v>
      </c>
      <c r="I167" s="17" t="s">
        <v>1371</v>
      </c>
      <c r="J167" s="5" t="s">
        <v>1666</v>
      </c>
      <c r="K167" s="8" t="s">
        <v>1667</v>
      </c>
    </row>
    <row r="168" spans="1:11" ht="25.15" customHeight="1" x14ac:dyDescent="0.25">
      <c r="A168" s="6" t="s">
        <v>1061</v>
      </c>
      <c r="B168" s="5" t="s">
        <v>22</v>
      </c>
      <c r="C168" s="101" t="s">
        <v>541</v>
      </c>
      <c r="D168" s="4" t="s">
        <v>1806</v>
      </c>
      <c r="E168" s="4" t="s">
        <v>532</v>
      </c>
      <c r="F168" s="5">
        <v>5</v>
      </c>
      <c r="G168" s="5">
        <v>25</v>
      </c>
      <c r="H168" s="5">
        <v>40</v>
      </c>
      <c r="I168" s="17" t="s">
        <v>1371</v>
      </c>
      <c r="J168" s="5" t="s">
        <v>1780</v>
      </c>
      <c r="K168" s="39" t="s">
        <v>545</v>
      </c>
    </row>
    <row r="169" spans="1:11" ht="25.15" customHeight="1" x14ac:dyDescent="0.25">
      <c r="A169" s="6" t="s">
        <v>1391</v>
      </c>
      <c r="B169" s="5" t="s">
        <v>22</v>
      </c>
      <c r="C169" s="16" t="s">
        <v>1855</v>
      </c>
      <c r="D169" s="16" t="s">
        <v>1856</v>
      </c>
      <c r="E169" s="16" t="s">
        <v>1857</v>
      </c>
      <c r="F169" s="16">
        <v>6</v>
      </c>
      <c r="G169" s="16">
        <v>25</v>
      </c>
      <c r="H169" s="5">
        <v>40</v>
      </c>
      <c r="I169" s="17" t="s">
        <v>1371</v>
      </c>
      <c r="J169" s="16" t="s">
        <v>1858</v>
      </c>
      <c r="K169" s="18" t="s">
        <v>1859</v>
      </c>
    </row>
    <row r="170" spans="1:11" ht="25.15" customHeight="1" x14ac:dyDescent="0.25">
      <c r="A170" s="6" t="s">
        <v>1062</v>
      </c>
      <c r="B170" s="7" t="s">
        <v>22</v>
      </c>
      <c r="C170" s="7" t="s">
        <v>1860</v>
      </c>
      <c r="D170" s="7" t="s">
        <v>1861</v>
      </c>
      <c r="E170" s="7" t="s">
        <v>127</v>
      </c>
      <c r="F170" s="7">
        <v>5</v>
      </c>
      <c r="G170" s="7">
        <v>25</v>
      </c>
      <c r="H170" s="7">
        <v>40</v>
      </c>
      <c r="I170" s="17" t="s">
        <v>1371</v>
      </c>
      <c r="J170" s="45" t="s">
        <v>1862</v>
      </c>
      <c r="K170" s="7" t="s">
        <v>1863</v>
      </c>
    </row>
    <row r="171" spans="1:11" ht="25.15" customHeight="1" x14ac:dyDescent="0.25">
      <c r="A171" s="6" t="s">
        <v>1063</v>
      </c>
      <c r="B171" s="7" t="s">
        <v>22</v>
      </c>
      <c r="C171" s="3" t="s">
        <v>1025</v>
      </c>
      <c r="D171" s="3" t="s">
        <v>752</v>
      </c>
      <c r="E171" s="3" t="s">
        <v>135</v>
      </c>
      <c r="F171" s="7">
        <v>6</v>
      </c>
      <c r="G171" s="7">
        <v>25</v>
      </c>
      <c r="H171" s="7">
        <v>40</v>
      </c>
      <c r="I171" s="17" t="s">
        <v>1371</v>
      </c>
      <c r="J171" s="7" t="s">
        <v>1864</v>
      </c>
      <c r="K171" s="106" t="s">
        <v>754</v>
      </c>
    </row>
    <row r="172" spans="1:11" ht="25.15" customHeight="1" x14ac:dyDescent="0.25">
      <c r="A172" s="6" t="s">
        <v>1392</v>
      </c>
      <c r="B172" s="7" t="s">
        <v>22</v>
      </c>
      <c r="C172" s="3" t="s">
        <v>1865</v>
      </c>
      <c r="D172" s="3" t="s">
        <v>1081</v>
      </c>
      <c r="E172" s="3" t="s">
        <v>680</v>
      </c>
      <c r="F172" s="7">
        <v>5</v>
      </c>
      <c r="G172" s="7">
        <v>25</v>
      </c>
      <c r="H172" s="7">
        <v>40</v>
      </c>
      <c r="I172" s="17" t="s">
        <v>1371</v>
      </c>
      <c r="J172" s="7" t="s">
        <v>1866</v>
      </c>
      <c r="K172" s="106" t="s">
        <v>1842</v>
      </c>
    </row>
    <row r="173" spans="1:11" ht="25.15" customHeight="1" x14ac:dyDescent="0.25">
      <c r="A173" s="6" t="s">
        <v>1064</v>
      </c>
      <c r="B173" s="5" t="s">
        <v>22</v>
      </c>
      <c r="C173" s="16" t="s">
        <v>656</v>
      </c>
      <c r="D173" s="16" t="s">
        <v>1415</v>
      </c>
      <c r="E173" s="16" t="s">
        <v>1085</v>
      </c>
      <c r="F173" s="16">
        <v>6</v>
      </c>
      <c r="G173" s="16">
        <v>24</v>
      </c>
      <c r="H173" s="5">
        <v>40</v>
      </c>
      <c r="I173" s="17" t="s">
        <v>1371</v>
      </c>
      <c r="J173" s="16" t="s">
        <v>1436</v>
      </c>
      <c r="K173" s="18" t="s">
        <v>660</v>
      </c>
    </row>
    <row r="174" spans="1:11" ht="25.15" customHeight="1" x14ac:dyDescent="0.25">
      <c r="A174" s="6" t="s">
        <v>1393</v>
      </c>
      <c r="B174" s="5" t="s">
        <v>22</v>
      </c>
      <c r="C174" s="4" t="s">
        <v>1594</v>
      </c>
      <c r="D174" s="4" t="s">
        <v>1595</v>
      </c>
      <c r="E174" s="4" t="s">
        <v>233</v>
      </c>
      <c r="F174" s="5">
        <v>6</v>
      </c>
      <c r="G174" s="5">
        <v>24</v>
      </c>
      <c r="H174" s="5">
        <v>40</v>
      </c>
      <c r="I174" s="17" t="s">
        <v>1371</v>
      </c>
      <c r="J174" s="5" t="s">
        <v>1596</v>
      </c>
      <c r="K174" s="8" t="s">
        <v>1597</v>
      </c>
    </row>
    <row r="175" spans="1:11" ht="25.15" customHeight="1" x14ac:dyDescent="0.25">
      <c r="A175" s="6" t="s">
        <v>1394</v>
      </c>
      <c r="B175" s="5" t="s">
        <v>22</v>
      </c>
      <c r="C175" s="16" t="s">
        <v>103</v>
      </c>
      <c r="D175" s="16" t="s">
        <v>581</v>
      </c>
      <c r="E175" s="16" t="s">
        <v>452</v>
      </c>
      <c r="F175" s="16">
        <v>6</v>
      </c>
      <c r="G175" s="16">
        <v>24</v>
      </c>
      <c r="H175" s="5">
        <v>40</v>
      </c>
      <c r="I175" s="17" t="s">
        <v>1371</v>
      </c>
      <c r="J175" s="16" t="s">
        <v>1512</v>
      </c>
      <c r="K175" s="84" t="s">
        <v>104</v>
      </c>
    </row>
    <row r="176" spans="1:11" ht="25.15" customHeight="1" x14ac:dyDescent="0.25">
      <c r="A176" s="6" t="s">
        <v>1395</v>
      </c>
      <c r="B176" s="5" t="s">
        <v>22</v>
      </c>
      <c r="C176" s="4" t="s">
        <v>596</v>
      </c>
      <c r="D176" s="4" t="s">
        <v>1598</v>
      </c>
      <c r="E176" s="4" t="s">
        <v>127</v>
      </c>
      <c r="F176" s="5">
        <v>5</v>
      </c>
      <c r="G176" s="5">
        <v>24</v>
      </c>
      <c r="H176" s="5">
        <v>40</v>
      </c>
      <c r="I176" s="17" t="s">
        <v>1371</v>
      </c>
      <c r="J176" s="5" t="s">
        <v>1599</v>
      </c>
      <c r="K176" s="8" t="s">
        <v>599</v>
      </c>
    </row>
    <row r="177" spans="1:11" ht="25.15" customHeight="1" x14ac:dyDescent="0.25">
      <c r="A177" s="6" t="s">
        <v>1396</v>
      </c>
      <c r="B177" s="5" t="s">
        <v>22</v>
      </c>
      <c r="C177" s="18" t="s">
        <v>1576</v>
      </c>
      <c r="D177" s="16" t="s">
        <v>1577</v>
      </c>
      <c r="E177" s="16" t="s">
        <v>491</v>
      </c>
      <c r="F177" s="16">
        <v>6</v>
      </c>
      <c r="G177" s="16">
        <v>24</v>
      </c>
      <c r="H177" s="5">
        <v>40</v>
      </c>
      <c r="I177" s="17" t="s">
        <v>1371</v>
      </c>
      <c r="J177" s="41" t="s">
        <v>1579</v>
      </c>
      <c r="K177" s="18" t="s">
        <v>1580</v>
      </c>
    </row>
    <row r="178" spans="1:11" ht="25.15" customHeight="1" x14ac:dyDescent="0.25">
      <c r="A178" s="6" t="s">
        <v>1397</v>
      </c>
      <c r="B178" s="5" t="s">
        <v>22</v>
      </c>
      <c r="C178" s="16" t="s">
        <v>1086</v>
      </c>
      <c r="D178" s="16" t="s">
        <v>1600</v>
      </c>
      <c r="E178" s="16" t="s">
        <v>943</v>
      </c>
      <c r="F178" s="16">
        <v>6</v>
      </c>
      <c r="G178" s="16">
        <v>24</v>
      </c>
      <c r="H178" s="5">
        <v>40</v>
      </c>
      <c r="I178" s="17" t="s">
        <v>1371</v>
      </c>
      <c r="J178" s="41" t="s">
        <v>1518</v>
      </c>
      <c r="K178" s="18" t="s">
        <v>855</v>
      </c>
    </row>
    <row r="179" spans="1:11" ht="25.15" customHeight="1" x14ac:dyDescent="0.25">
      <c r="A179" s="6" t="s">
        <v>1398</v>
      </c>
      <c r="B179" s="5" t="s">
        <v>22</v>
      </c>
      <c r="C179" s="4" t="s">
        <v>1668</v>
      </c>
      <c r="D179" s="4" t="s">
        <v>1669</v>
      </c>
      <c r="E179" s="4" t="s">
        <v>1670</v>
      </c>
      <c r="F179" s="5">
        <v>6</v>
      </c>
      <c r="G179" s="5">
        <v>24</v>
      </c>
      <c r="H179" s="5">
        <v>40</v>
      </c>
      <c r="I179" s="17" t="s">
        <v>1371</v>
      </c>
      <c r="J179" s="36" t="s">
        <v>1671</v>
      </c>
      <c r="K179" s="8" t="s">
        <v>1672</v>
      </c>
    </row>
    <row r="180" spans="1:11" ht="25.15" customHeight="1" x14ac:dyDescent="0.25">
      <c r="A180" s="6" t="s">
        <v>1066</v>
      </c>
      <c r="B180" s="5" t="s">
        <v>22</v>
      </c>
      <c r="C180" s="4" t="s">
        <v>1630</v>
      </c>
      <c r="D180" s="4" t="s">
        <v>1673</v>
      </c>
      <c r="E180" s="4" t="s">
        <v>35</v>
      </c>
      <c r="F180" s="5">
        <v>6</v>
      </c>
      <c r="G180" s="5">
        <v>24</v>
      </c>
      <c r="H180" s="5">
        <v>40</v>
      </c>
      <c r="I180" s="17" t="s">
        <v>1371</v>
      </c>
      <c r="J180" s="36" t="s">
        <v>1631</v>
      </c>
      <c r="K180" s="8" t="s">
        <v>981</v>
      </c>
    </row>
    <row r="181" spans="1:11" ht="25.15" customHeight="1" x14ac:dyDescent="0.25">
      <c r="A181" s="6" t="s">
        <v>1067</v>
      </c>
      <c r="B181" s="5" t="s">
        <v>22</v>
      </c>
      <c r="C181" s="4" t="s">
        <v>40</v>
      </c>
      <c r="D181" s="4" t="s">
        <v>315</v>
      </c>
      <c r="E181" s="4" t="s">
        <v>71</v>
      </c>
      <c r="F181" s="4">
        <v>6</v>
      </c>
      <c r="G181" s="4">
        <v>24</v>
      </c>
      <c r="H181" s="5">
        <v>40</v>
      </c>
      <c r="I181" s="17" t="s">
        <v>1371</v>
      </c>
      <c r="J181" s="37" t="s">
        <v>1674</v>
      </c>
      <c r="K181" s="1" t="s">
        <v>42</v>
      </c>
    </row>
    <row r="182" spans="1:11" ht="25.15" customHeight="1" x14ac:dyDescent="0.25">
      <c r="A182" s="6" t="s">
        <v>1068</v>
      </c>
      <c r="B182" s="5" t="s">
        <v>22</v>
      </c>
      <c r="C182" s="16" t="s">
        <v>44</v>
      </c>
      <c r="D182" s="16" t="s">
        <v>316</v>
      </c>
      <c r="E182" s="16" t="s">
        <v>155</v>
      </c>
      <c r="F182" s="16">
        <v>6</v>
      </c>
      <c r="G182" s="16">
        <v>24</v>
      </c>
      <c r="H182" s="5">
        <v>40</v>
      </c>
      <c r="I182" s="17" t="s">
        <v>1371</v>
      </c>
      <c r="J182" s="16" t="s">
        <v>1610</v>
      </c>
      <c r="K182" s="18" t="s">
        <v>47</v>
      </c>
    </row>
    <row r="183" spans="1:11" ht="25.15" customHeight="1" x14ac:dyDescent="0.25">
      <c r="A183" s="6" t="s">
        <v>1069</v>
      </c>
      <c r="B183" s="5" t="s">
        <v>22</v>
      </c>
      <c r="C183" s="103" t="s">
        <v>462</v>
      </c>
      <c r="D183" s="16" t="s">
        <v>1675</v>
      </c>
      <c r="E183" s="16" t="s">
        <v>1676</v>
      </c>
      <c r="F183" s="16">
        <v>6</v>
      </c>
      <c r="G183" s="16">
        <v>24</v>
      </c>
      <c r="H183" s="5">
        <v>40</v>
      </c>
      <c r="I183" s="17" t="s">
        <v>1371</v>
      </c>
      <c r="J183" s="41" t="s">
        <v>1662</v>
      </c>
      <c r="K183" s="18" t="s">
        <v>466</v>
      </c>
    </row>
    <row r="184" spans="1:11" ht="25.15" customHeight="1" x14ac:dyDescent="0.25">
      <c r="A184" s="6" t="s">
        <v>1072</v>
      </c>
      <c r="B184" s="5" t="s">
        <v>22</v>
      </c>
      <c r="C184" s="16" t="s">
        <v>154</v>
      </c>
      <c r="D184" s="16" t="s">
        <v>1677</v>
      </c>
      <c r="E184" s="16" t="s">
        <v>689</v>
      </c>
      <c r="F184" s="16">
        <v>6</v>
      </c>
      <c r="G184" s="16">
        <v>24</v>
      </c>
      <c r="H184" s="5">
        <v>40</v>
      </c>
      <c r="I184" s="17" t="s">
        <v>1371</v>
      </c>
      <c r="J184" s="16" t="s">
        <v>1616</v>
      </c>
      <c r="K184" s="18" t="s">
        <v>156</v>
      </c>
    </row>
    <row r="185" spans="1:11" ht="25.15" customHeight="1" x14ac:dyDescent="0.25">
      <c r="A185" s="6" t="s">
        <v>1399</v>
      </c>
      <c r="B185" s="5" t="s">
        <v>22</v>
      </c>
      <c r="C185" s="5" t="s">
        <v>1749</v>
      </c>
      <c r="D185" s="5" t="s">
        <v>280</v>
      </c>
      <c r="E185" s="5" t="s">
        <v>150</v>
      </c>
      <c r="F185" s="5">
        <v>6</v>
      </c>
      <c r="G185" s="5">
        <v>24</v>
      </c>
      <c r="H185" s="5">
        <v>40</v>
      </c>
      <c r="I185" s="17" t="s">
        <v>1371</v>
      </c>
      <c r="J185" s="5" t="s">
        <v>1750</v>
      </c>
      <c r="K185" s="8" t="s">
        <v>1751</v>
      </c>
    </row>
    <row r="186" spans="1:11" ht="25.15" customHeight="1" x14ac:dyDescent="0.25">
      <c r="A186" s="6" t="s">
        <v>1074</v>
      </c>
      <c r="B186" s="5" t="s">
        <v>22</v>
      </c>
      <c r="C186" s="4" t="s">
        <v>95</v>
      </c>
      <c r="D186" s="4" t="s">
        <v>1807</v>
      </c>
      <c r="E186" s="4" t="s">
        <v>491</v>
      </c>
      <c r="F186" s="4">
        <v>6</v>
      </c>
      <c r="G186" s="4">
        <v>24</v>
      </c>
      <c r="H186" s="5">
        <v>40</v>
      </c>
      <c r="I186" s="17" t="s">
        <v>1371</v>
      </c>
      <c r="J186" s="4" t="s">
        <v>1785</v>
      </c>
      <c r="K186" s="1" t="s">
        <v>97</v>
      </c>
    </row>
    <row r="187" spans="1:11" ht="25.15" customHeight="1" x14ac:dyDescent="0.25">
      <c r="A187" s="6" t="s">
        <v>1075</v>
      </c>
      <c r="B187" s="7" t="s">
        <v>22</v>
      </c>
      <c r="C187" s="10" t="s">
        <v>417</v>
      </c>
      <c r="D187" s="10" t="s">
        <v>1867</v>
      </c>
      <c r="E187" s="10" t="s">
        <v>1868</v>
      </c>
      <c r="F187" s="10">
        <v>6</v>
      </c>
      <c r="G187" s="10">
        <v>24</v>
      </c>
      <c r="H187" s="7">
        <v>40</v>
      </c>
      <c r="I187" s="17" t="s">
        <v>1371</v>
      </c>
      <c r="J187" s="10" t="s">
        <v>1869</v>
      </c>
      <c r="K187" s="12" t="s">
        <v>420</v>
      </c>
    </row>
    <row r="188" spans="1:11" ht="25.15" customHeight="1" x14ac:dyDescent="0.25">
      <c r="A188" s="6" t="s">
        <v>1076</v>
      </c>
      <c r="B188" s="7" t="s">
        <v>22</v>
      </c>
      <c r="C188" s="3" t="s">
        <v>1870</v>
      </c>
      <c r="D188" s="3" t="s">
        <v>1871</v>
      </c>
      <c r="E188" s="3" t="s">
        <v>93</v>
      </c>
      <c r="F188" s="7">
        <v>6</v>
      </c>
      <c r="G188" s="7">
        <v>24</v>
      </c>
      <c r="H188" s="7">
        <v>40</v>
      </c>
      <c r="I188" s="17" t="s">
        <v>1371</v>
      </c>
      <c r="J188" s="7" t="s">
        <v>1872</v>
      </c>
      <c r="K188" s="7" t="s">
        <v>1873</v>
      </c>
    </row>
    <row r="189" spans="1:11" ht="25.15" customHeight="1" x14ac:dyDescent="0.25">
      <c r="A189" s="6" t="s">
        <v>1077</v>
      </c>
      <c r="B189" s="5" t="s">
        <v>22</v>
      </c>
      <c r="C189" s="16" t="s">
        <v>1065</v>
      </c>
      <c r="D189" s="16" t="s">
        <v>1601</v>
      </c>
      <c r="E189" s="16" t="s">
        <v>332</v>
      </c>
      <c r="F189" s="16">
        <v>6</v>
      </c>
      <c r="G189" s="16">
        <v>23</v>
      </c>
      <c r="H189" s="5">
        <v>40</v>
      </c>
      <c r="I189" s="17" t="s">
        <v>1371</v>
      </c>
      <c r="J189" s="16" t="s">
        <v>1602</v>
      </c>
      <c r="K189" s="18" t="s">
        <v>1603</v>
      </c>
    </row>
    <row r="190" spans="1:11" ht="25.15" customHeight="1" x14ac:dyDescent="0.25">
      <c r="A190" s="6" t="s">
        <v>1078</v>
      </c>
      <c r="B190" s="49" t="s">
        <v>22</v>
      </c>
      <c r="C190" s="111" t="s">
        <v>44</v>
      </c>
      <c r="D190" s="111" t="s">
        <v>1444</v>
      </c>
      <c r="E190" s="111" t="s">
        <v>1678</v>
      </c>
      <c r="F190" s="111">
        <v>6</v>
      </c>
      <c r="G190" s="111">
        <v>23</v>
      </c>
      <c r="H190" s="49">
        <v>40</v>
      </c>
      <c r="I190" s="17" t="s">
        <v>1371</v>
      </c>
      <c r="J190" s="111" t="s">
        <v>1637</v>
      </c>
      <c r="K190" s="118" t="s">
        <v>47</v>
      </c>
    </row>
    <row r="191" spans="1:11" ht="25.15" customHeight="1" x14ac:dyDescent="0.25">
      <c r="A191" s="6" t="s">
        <v>1079</v>
      </c>
      <c r="B191" s="5" t="s">
        <v>22</v>
      </c>
      <c r="C191" s="4" t="s">
        <v>1679</v>
      </c>
      <c r="D191" s="4" t="s">
        <v>1680</v>
      </c>
      <c r="E191" s="4" t="s">
        <v>380</v>
      </c>
      <c r="F191" s="16">
        <v>5</v>
      </c>
      <c r="G191" s="16">
        <v>23</v>
      </c>
      <c r="H191" s="5">
        <v>40</v>
      </c>
      <c r="I191" s="17" t="s">
        <v>1371</v>
      </c>
      <c r="J191" s="16" t="s">
        <v>1681</v>
      </c>
      <c r="K191" s="18" t="s">
        <v>1682</v>
      </c>
    </row>
    <row r="192" spans="1:11" ht="25.15" customHeight="1" x14ac:dyDescent="0.25">
      <c r="A192" s="6" t="s">
        <v>1080</v>
      </c>
      <c r="B192" s="5" t="s">
        <v>22</v>
      </c>
      <c r="C192" s="5" t="s">
        <v>1714</v>
      </c>
      <c r="D192" s="5" t="s">
        <v>1752</v>
      </c>
      <c r="E192" s="5" t="s">
        <v>589</v>
      </c>
      <c r="F192" s="5">
        <v>6</v>
      </c>
      <c r="G192" s="5">
        <v>23</v>
      </c>
      <c r="H192" s="5">
        <v>40</v>
      </c>
      <c r="I192" s="17" t="s">
        <v>1371</v>
      </c>
      <c r="J192" s="36" t="s">
        <v>1716</v>
      </c>
      <c r="K192" s="8" t="s">
        <v>1717</v>
      </c>
    </row>
    <row r="193" spans="1:11" ht="25.15" customHeight="1" x14ac:dyDescent="0.25">
      <c r="A193" s="6" t="s">
        <v>1082</v>
      </c>
      <c r="B193" s="5" t="s">
        <v>22</v>
      </c>
      <c r="C193" s="16" t="s">
        <v>1699</v>
      </c>
      <c r="D193" s="16" t="s">
        <v>1753</v>
      </c>
      <c r="E193" s="16" t="s">
        <v>127</v>
      </c>
      <c r="F193" s="16">
        <v>6</v>
      </c>
      <c r="G193" s="16">
        <v>23</v>
      </c>
      <c r="H193" s="5">
        <v>40</v>
      </c>
      <c r="I193" s="17" t="s">
        <v>1371</v>
      </c>
      <c r="J193" s="16" t="s">
        <v>1700</v>
      </c>
      <c r="K193" s="18" t="s">
        <v>559</v>
      </c>
    </row>
    <row r="194" spans="1:11" ht="25.15" customHeight="1" x14ac:dyDescent="0.25">
      <c r="A194" s="6" t="s">
        <v>1083</v>
      </c>
      <c r="B194" s="5" t="s">
        <v>22</v>
      </c>
      <c r="C194" s="16" t="s">
        <v>1413</v>
      </c>
      <c r="D194" s="16" t="s">
        <v>1412</v>
      </c>
      <c r="E194" s="16" t="s">
        <v>491</v>
      </c>
      <c r="F194" s="16">
        <v>6</v>
      </c>
      <c r="G194" s="16">
        <v>22</v>
      </c>
      <c r="H194" s="5">
        <v>40</v>
      </c>
      <c r="I194" s="17" t="s">
        <v>1371</v>
      </c>
      <c r="J194" s="16" t="s">
        <v>1485</v>
      </c>
      <c r="K194" s="18" t="s">
        <v>1484</v>
      </c>
    </row>
    <row r="195" spans="1:11" ht="25.15" customHeight="1" x14ac:dyDescent="0.25">
      <c r="A195" s="6" t="s">
        <v>1084</v>
      </c>
      <c r="B195" s="5" t="s">
        <v>22</v>
      </c>
      <c r="C195" s="4" t="s">
        <v>1540</v>
      </c>
      <c r="D195" s="4" t="s">
        <v>1604</v>
      </c>
      <c r="E195" s="4" t="s">
        <v>332</v>
      </c>
      <c r="F195" s="5">
        <v>6</v>
      </c>
      <c r="G195" s="5">
        <v>22</v>
      </c>
      <c r="H195" s="5">
        <v>40</v>
      </c>
      <c r="I195" s="17" t="s">
        <v>1371</v>
      </c>
      <c r="J195" s="5" t="s">
        <v>1542</v>
      </c>
      <c r="K195" s="8" t="s">
        <v>1543</v>
      </c>
    </row>
    <row r="196" spans="1:11" ht="25.15" customHeight="1" x14ac:dyDescent="0.25">
      <c r="A196" s="6" t="s">
        <v>1890</v>
      </c>
      <c r="B196" s="5" t="s">
        <v>22</v>
      </c>
      <c r="C196" s="4" t="s">
        <v>27</v>
      </c>
      <c r="D196" s="4" t="s">
        <v>1605</v>
      </c>
      <c r="E196" s="4" t="s">
        <v>224</v>
      </c>
      <c r="F196" s="4">
        <v>6</v>
      </c>
      <c r="G196" s="4">
        <v>22</v>
      </c>
      <c r="H196" s="5">
        <v>40</v>
      </c>
      <c r="I196" s="17" t="s">
        <v>1371</v>
      </c>
      <c r="J196" s="37" t="s">
        <v>1564</v>
      </c>
      <c r="K196" s="1" t="s">
        <v>28</v>
      </c>
    </row>
    <row r="197" spans="1:11" ht="25.15" customHeight="1" x14ac:dyDescent="0.25">
      <c r="A197" s="6" t="s">
        <v>1891</v>
      </c>
      <c r="B197" s="5" t="s">
        <v>22</v>
      </c>
      <c r="C197" s="4" t="s">
        <v>1585</v>
      </c>
      <c r="D197" s="4" t="s">
        <v>1462</v>
      </c>
      <c r="E197" s="4" t="s">
        <v>1606</v>
      </c>
      <c r="F197" s="5">
        <v>6</v>
      </c>
      <c r="G197" s="5">
        <v>22</v>
      </c>
      <c r="H197" s="5">
        <v>40</v>
      </c>
      <c r="I197" s="17" t="s">
        <v>1371</v>
      </c>
      <c r="J197" s="37" t="s">
        <v>1607</v>
      </c>
      <c r="K197" s="1" t="s">
        <v>1589</v>
      </c>
    </row>
    <row r="198" spans="1:11" ht="25.15" customHeight="1" x14ac:dyDescent="0.25">
      <c r="A198" s="6" t="s">
        <v>1892</v>
      </c>
      <c r="B198" s="5" t="s">
        <v>22</v>
      </c>
      <c r="C198" s="4" t="s">
        <v>1683</v>
      </c>
      <c r="D198" s="5" t="s">
        <v>1684</v>
      </c>
      <c r="E198" s="5" t="s">
        <v>332</v>
      </c>
      <c r="F198" s="5">
        <v>6</v>
      </c>
      <c r="G198" s="5">
        <v>22</v>
      </c>
      <c r="H198" s="5">
        <v>40</v>
      </c>
      <c r="I198" s="17" t="s">
        <v>1371</v>
      </c>
      <c r="J198" s="36" t="s">
        <v>1685</v>
      </c>
      <c r="K198" s="8" t="s">
        <v>1685</v>
      </c>
    </row>
    <row r="199" spans="1:11" ht="25.15" customHeight="1" x14ac:dyDescent="0.25">
      <c r="A199" s="6" t="s">
        <v>1893</v>
      </c>
      <c r="B199" s="5" t="s">
        <v>22</v>
      </c>
      <c r="C199" s="16" t="s">
        <v>1686</v>
      </c>
      <c r="D199" s="16" t="s">
        <v>1687</v>
      </c>
      <c r="E199" s="16" t="s">
        <v>71</v>
      </c>
      <c r="F199" s="16">
        <v>6</v>
      </c>
      <c r="G199" s="16">
        <v>22</v>
      </c>
      <c r="H199" s="5">
        <v>40</v>
      </c>
      <c r="I199" s="17" t="s">
        <v>1371</v>
      </c>
      <c r="J199" s="41" t="s">
        <v>1688</v>
      </c>
      <c r="K199" s="18" t="s">
        <v>1689</v>
      </c>
    </row>
    <row r="200" spans="1:11" ht="25.15" customHeight="1" x14ac:dyDescent="0.25">
      <c r="A200" s="6" t="s">
        <v>1894</v>
      </c>
      <c r="B200" s="5" t="s">
        <v>22</v>
      </c>
      <c r="C200" s="5" t="s">
        <v>99</v>
      </c>
      <c r="D200" s="5" t="s">
        <v>1808</v>
      </c>
      <c r="E200" s="5" t="s">
        <v>71</v>
      </c>
      <c r="F200" s="5">
        <v>6</v>
      </c>
      <c r="G200" s="5">
        <v>22</v>
      </c>
      <c r="H200" s="5">
        <v>40</v>
      </c>
      <c r="I200" s="17" t="s">
        <v>1371</v>
      </c>
      <c r="J200" s="36" t="s">
        <v>1804</v>
      </c>
      <c r="K200" s="8" t="s">
        <v>102</v>
      </c>
    </row>
    <row r="201" spans="1:11" ht="25.15" customHeight="1" x14ac:dyDescent="0.25">
      <c r="A201" s="6" t="s">
        <v>1895</v>
      </c>
      <c r="B201" s="7" t="s">
        <v>22</v>
      </c>
      <c r="C201" s="3" t="s">
        <v>1874</v>
      </c>
      <c r="D201" s="3" t="s">
        <v>1875</v>
      </c>
      <c r="E201" s="3" t="s">
        <v>380</v>
      </c>
      <c r="F201" s="7">
        <v>6</v>
      </c>
      <c r="G201" s="7">
        <v>22</v>
      </c>
      <c r="H201" s="7">
        <v>40</v>
      </c>
      <c r="I201" s="17" t="s">
        <v>1371</v>
      </c>
      <c r="J201" s="45" t="s">
        <v>1876</v>
      </c>
      <c r="K201" s="106" t="s">
        <v>1877</v>
      </c>
    </row>
    <row r="202" spans="1:11" ht="25.15" customHeight="1" x14ac:dyDescent="0.25">
      <c r="A202" s="6" t="s">
        <v>1896</v>
      </c>
      <c r="B202" s="7" t="s">
        <v>22</v>
      </c>
      <c r="C202" s="3" t="s">
        <v>1025</v>
      </c>
      <c r="D202" s="3" t="s">
        <v>1878</v>
      </c>
      <c r="E202" s="3" t="s">
        <v>1879</v>
      </c>
      <c r="F202" s="7">
        <v>6</v>
      </c>
      <c r="G202" s="7">
        <v>22</v>
      </c>
      <c r="H202" s="7">
        <v>40</v>
      </c>
      <c r="I202" s="17" t="s">
        <v>1371</v>
      </c>
      <c r="J202" s="45" t="s">
        <v>1864</v>
      </c>
      <c r="K202" s="106" t="s">
        <v>754</v>
      </c>
    </row>
    <row r="203" spans="1:11" ht="25.15" customHeight="1" x14ac:dyDescent="0.25">
      <c r="A203" s="6" t="s">
        <v>1897</v>
      </c>
      <c r="B203" s="5" t="s">
        <v>22</v>
      </c>
      <c r="C203" s="16" t="s">
        <v>298</v>
      </c>
      <c r="D203" s="16" t="s">
        <v>299</v>
      </c>
      <c r="E203" s="16" t="s">
        <v>135</v>
      </c>
      <c r="F203" s="16">
        <v>6</v>
      </c>
      <c r="G203" s="16">
        <v>21</v>
      </c>
      <c r="H203" s="5">
        <v>40</v>
      </c>
      <c r="I203" s="17" t="s">
        <v>1371</v>
      </c>
      <c r="J203" s="16" t="s">
        <v>1550</v>
      </c>
      <c r="K203" s="18" t="s">
        <v>301</v>
      </c>
    </row>
    <row r="204" spans="1:11" ht="25.15" customHeight="1" x14ac:dyDescent="0.25">
      <c r="A204" s="6" t="s">
        <v>1898</v>
      </c>
      <c r="B204" s="5" t="s">
        <v>22</v>
      </c>
      <c r="C204" s="16" t="s">
        <v>103</v>
      </c>
      <c r="D204" s="16" t="s">
        <v>1571</v>
      </c>
      <c r="E204" s="16" t="s">
        <v>224</v>
      </c>
      <c r="F204" s="16">
        <v>6</v>
      </c>
      <c r="G204" s="16">
        <v>21</v>
      </c>
      <c r="H204" s="5">
        <v>40</v>
      </c>
      <c r="I204" s="17" t="s">
        <v>1371</v>
      </c>
      <c r="J204" s="41" t="s">
        <v>1512</v>
      </c>
      <c r="K204" s="84" t="s">
        <v>104</v>
      </c>
    </row>
    <row r="205" spans="1:11" ht="25.15" customHeight="1" x14ac:dyDescent="0.25">
      <c r="A205" s="6" t="s">
        <v>1899</v>
      </c>
      <c r="B205" s="5" t="s">
        <v>22</v>
      </c>
      <c r="C205" s="16" t="s">
        <v>18</v>
      </c>
      <c r="D205" s="16" t="s">
        <v>1690</v>
      </c>
      <c r="E205" s="16" t="s">
        <v>1691</v>
      </c>
      <c r="F205" s="16">
        <v>5</v>
      </c>
      <c r="G205" s="16">
        <v>21</v>
      </c>
      <c r="H205" s="5">
        <v>40</v>
      </c>
      <c r="I205" s="17" t="s">
        <v>1371</v>
      </c>
      <c r="J205" s="41" t="s">
        <v>1619</v>
      </c>
      <c r="K205" s="18" t="s">
        <v>20</v>
      </c>
    </row>
    <row r="206" spans="1:11" ht="25.15" customHeight="1" x14ac:dyDescent="0.25">
      <c r="A206" s="6" t="s">
        <v>1900</v>
      </c>
      <c r="B206" s="5" t="s">
        <v>22</v>
      </c>
      <c r="C206" s="16" t="s">
        <v>18</v>
      </c>
      <c r="D206" s="16" t="s">
        <v>1692</v>
      </c>
      <c r="E206" s="16" t="s">
        <v>1693</v>
      </c>
      <c r="F206" s="16">
        <v>5</v>
      </c>
      <c r="G206" s="16">
        <v>21</v>
      </c>
      <c r="H206" s="5">
        <v>40</v>
      </c>
      <c r="I206" s="17" t="s">
        <v>1371</v>
      </c>
      <c r="J206" s="16" t="s">
        <v>1619</v>
      </c>
      <c r="K206" s="18" t="s">
        <v>20</v>
      </c>
    </row>
    <row r="207" spans="1:11" ht="25.15" customHeight="1" x14ac:dyDescent="0.25">
      <c r="A207" s="6" t="s">
        <v>1901</v>
      </c>
      <c r="B207" s="5" t="s">
        <v>22</v>
      </c>
      <c r="C207" s="5" t="s">
        <v>1714</v>
      </c>
      <c r="D207" s="5" t="s">
        <v>1754</v>
      </c>
      <c r="E207" s="5" t="s">
        <v>93</v>
      </c>
      <c r="F207" s="5">
        <v>6</v>
      </c>
      <c r="G207" s="5">
        <v>21</v>
      </c>
      <c r="H207" s="5">
        <v>40</v>
      </c>
      <c r="I207" s="17" t="s">
        <v>1371</v>
      </c>
      <c r="J207" s="5" t="s">
        <v>1743</v>
      </c>
      <c r="K207" s="8" t="s">
        <v>1717</v>
      </c>
    </row>
    <row r="208" spans="1:11" ht="25.15" customHeight="1" x14ac:dyDescent="0.25">
      <c r="A208" s="6" t="s">
        <v>1902</v>
      </c>
      <c r="B208" s="5" t="s">
        <v>22</v>
      </c>
      <c r="C208" s="5" t="s">
        <v>1755</v>
      </c>
      <c r="D208" s="5" t="s">
        <v>1756</v>
      </c>
      <c r="E208" s="5" t="s">
        <v>281</v>
      </c>
      <c r="F208" s="5">
        <v>6</v>
      </c>
      <c r="G208" s="5">
        <v>21</v>
      </c>
      <c r="H208" s="5">
        <v>40</v>
      </c>
      <c r="I208" s="17" t="s">
        <v>1371</v>
      </c>
      <c r="J208" s="5" t="s">
        <v>1757</v>
      </c>
      <c r="K208" s="39" t="s">
        <v>1758</v>
      </c>
    </row>
    <row r="209" spans="1:11" ht="25.15" customHeight="1" x14ac:dyDescent="0.25">
      <c r="A209" s="6" t="s">
        <v>1903</v>
      </c>
      <c r="B209" s="5" t="s">
        <v>22</v>
      </c>
      <c r="C209" s="4" t="s">
        <v>1759</v>
      </c>
      <c r="D209" s="4" t="s">
        <v>1760</v>
      </c>
      <c r="E209" s="4" t="s">
        <v>943</v>
      </c>
      <c r="F209" s="4">
        <v>5</v>
      </c>
      <c r="G209" s="4">
        <v>21</v>
      </c>
      <c r="H209" s="5">
        <v>40</v>
      </c>
      <c r="I209" s="17" t="s">
        <v>1371</v>
      </c>
      <c r="J209" s="4" t="s">
        <v>1761</v>
      </c>
      <c r="K209" s="1" t="s">
        <v>1762</v>
      </c>
    </row>
    <row r="210" spans="1:11" ht="25.15" customHeight="1" x14ac:dyDescent="0.25">
      <c r="A210" s="6" t="s">
        <v>1904</v>
      </c>
      <c r="B210" s="5" t="s">
        <v>22</v>
      </c>
      <c r="C210" s="4" t="s">
        <v>1763</v>
      </c>
      <c r="D210" s="4" t="s">
        <v>1764</v>
      </c>
      <c r="E210" s="4" t="s">
        <v>684</v>
      </c>
      <c r="F210" s="5">
        <v>6</v>
      </c>
      <c r="G210" s="5">
        <v>21</v>
      </c>
      <c r="H210" s="5">
        <v>40</v>
      </c>
      <c r="I210" s="17" t="s">
        <v>1371</v>
      </c>
      <c r="J210" s="5" t="s">
        <v>1720</v>
      </c>
      <c r="K210" s="8" t="s">
        <v>698</v>
      </c>
    </row>
    <row r="211" spans="1:11" ht="25.15" customHeight="1" x14ac:dyDescent="0.25">
      <c r="A211" s="6" t="s">
        <v>1905</v>
      </c>
      <c r="B211" s="5" t="s">
        <v>22</v>
      </c>
      <c r="C211" s="16" t="s">
        <v>254</v>
      </c>
      <c r="D211" s="16" t="s">
        <v>1694</v>
      </c>
      <c r="E211" s="16" t="s">
        <v>621</v>
      </c>
      <c r="F211" s="16">
        <v>6</v>
      </c>
      <c r="G211" s="16">
        <v>20</v>
      </c>
      <c r="H211" s="5">
        <v>40</v>
      </c>
      <c r="I211" s="17" t="s">
        <v>1371</v>
      </c>
      <c r="J211" s="41" t="s">
        <v>1695</v>
      </c>
      <c r="K211" s="18" t="s">
        <v>258</v>
      </c>
    </row>
    <row r="212" spans="1:11" ht="25.15" customHeight="1" x14ac:dyDescent="0.25">
      <c r="A212" s="6" t="s">
        <v>1906</v>
      </c>
      <c r="B212" s="5" t="s">
        <v>22</v>
      </c>
      <c r="C212" s="4" t="s">
        <v>1630</v>
      </c>
      <c r="D212" s="4" t="s">
        <v>1696</v>
      </c>
      <c r="E212" s="4" t="s">
        <v>491</v>
      </c>
      <c r="F212" s="5">
        <v>6</v>
      </c>
      <c r="G212" s="5">
        <v>20</v>
      </c>
      <c r="H212" s="5">
        <v>40</v>
      </c>
      <c r="I212" s="17" t="s">
        <v>1371</v>
      </c>
      <c r="J212" s="36" t="s">
        <v>1631</v>
      </c>
      <c r="K212" s="8" t="s">
        <v>981</v>
      </c>
    </row>
    <row r="213" spans="1:11" ht="25.15" customHeight="1" x14ac:dyDescent="0.25">
      <c r="A213" s="6" t="s">
        <v>1907</v>
      </c>
      <c r="B213" s="5" t="s">
        <v>22</v>
      </c>
      <c r="C213" s="4" t="s">
        <v>541</v>
      </c>
      <c r="D213" s="4" t="s">
        <v>525</v>
      </c>
      <c r="E213" s="4" t="s">
        <v>677</v>
      </c>
      <c r="F213" s="5">
        <v>6</v>
      </c>
      <c r="G213" s="5">
        <v>20</v>
      </c>
      <c r="H213" s="5">
        <v>40</v>
      </c>
      <c r="I213" s="17" t="s">
        <v>1371</v>
      </c>
      <c r="J213" s="36" t="s">
        <v>1780</v>
      </c>
      <c r="K213" s="39" t="s">
        <v>545</v>
      </c>
    </row>
    <row r="214" spans="1:11" ht="25.15" customHeight="1" x14ac:dyDescent="0.25">
      <c r="A214" s="6" t="s">
        <v>1908</v>
      </c>
      <c r="B214" s="7" t="s">
        <v>22</v>
      </c>
      <c r="C214" s="104" t="s">
        <v>1880</v>
      </c>
      <c r="D214" s="3" t="s">
        <v>1881</v>
      </c>
      <c r="E214" s="3" t="s">
        <v>519</v>
      </c>
      <c r="F214" s="7">
        <v>5</v>
      </c>
      <c r="G214" s="7">
        <v>20</v>
      </c>
      <c r="H214" s="7">
        <v>40</v>
      </c>
      <c r="I214" s="17" t="s">
        <v>1371</v>
      </c>
      <c r="J214" s="3" t="s">
        <v>1882</v>
      </c>
      <c r="K214" s="104" t="s">
        <v>1883</v>
      </c>
    </row>
    <row r="215" spans="1:11" ht="25.15" customHeight="1" x14ac:dyDescent="0.25">
      <c r="A215" s="6" t="s">
        <v>1909</v>
      </c>
      <c r="B215" s="5" t="s">
        <v>22</v>
      </c>
      <c r="C215" s="4" t="s">
        <v>770</v>
      </c>
      <c r="D215" s="4" t="s">
        <v>1411</v>
      </c>
      <c r="E215" s="4" t="s">
        <v>1410</v>
      </c>
      <c r="F215" s="5">
        <v>5</v>
      </c>
      <c r="G215" s="5">
        <v>18</v>
      </c>
      <c r="H215" s="5">
        <v>40</v>
      </c>
      <c r="I215" s="17" t="s">
        <v>1371</v>
      </c>
      <c r="J215" s="5" t="s">
        <v>2088</v>
      </c>
      <c r="K215" s="8" t="s">
        <v>137</v>
      </c>
    </row>
    <row r="216" spans="1:11" ht="25.15" customHeight="1" x14ac:dyDescent="0.25">
      <c r="A216" s="6" t="s">
        <v>1910</v>
      </c>
      <c r="B216" s="5" t="s">
        <v>22</v>
      </c>
      <c r="C216" s="5" t="s">
        <v>670</v>
      </c>
      <c r="D216" s="5" t="s">
        <v>1765</v>
      </c>
      <c r="E216" s="5" t="s">
        <v>680</v>
      </c>
      <c r="F216" s="5">
        <v>6</v>
      </c>
      <c r="G216" s="5">
        <v>18</v>
      </c>
      <c r="H216" s="5">
        <v>40</v>
      </c>
      <c r="I216" s="17" t="s">
        <v>1371</v>
      </c>
      <c r="J216" s="5" t="s">
        <v>1741</v>
      </c>
      <c r="K216" s="39" t="s">
        <v>673</v>
      </c>
    </row>
    <row r="217" spans="1:11" ht="25.15" customHeight="1" x14ac:dyDescent="0.25">
      <c r="A217" s="6" t="s">
        <v>1911</v>
      </c>
      <c r="B217" s="7" t="s">
        <v>22</v>
      </c>
      <c r="C217" s="104" t="s">
        <v>1884</v>
      </c>
      <c r="D217" s="3" t="s">
        <v>980</v>
      </c>
      <c r="E217" s="3" t="s">
        <v>303</v>
      </c>
      <c r="F217" s="7">
        <v>6</v>
      </c>
      <c r="G217" s="7">
        <v>16</v>
      </c>
      <c r="H217" s="7">
        <v>40</v>
      </c>
      <c r="I217" s="17" t="s">
        <v>1371</v>
      </c>
      <c r="J217" s="3" t="s">
        <v>1885</v>
      </c>
      <c r="K217" s="109" t="s">
        <v>1886</v>
      </c>
    </row>
    <row r="218" spans="1:11" ht="25.15" customHeight="1" x14ac:dyDescent="0.25">
      <c r="A218" s="6" t="s">
        <v>1912</v>
      </c>
      <c r="B218" s="5" t="s">
        <v>22</v>
      </c>
      <c r="C218" s="16" t="s">
        <v>38</v>
      </c>
      <c r="D218" s="16" t="s">
        <v>1697</v>
      </c>
      <c r="E218" s="84" t="s">
        <v>52</v>
      </c>
      <c r="F218" s="16">
        <v>6</v>
      </c>
      <c r="G218" s="16">
        <v>15</v>
      </c>
      <c r="H218" s="5">
        <v>40</v>
      </c>
      <c r="I218" s="17" t="s">
        <v>1371</v>
      </c>
      <c r="J218" s="41" t="s">
        <v>1698</v>
      </c>
      <c r="K218" s="18" t="s">
        <v>39</v>
      </c>
    </row>
    <row r="219" spans="1:11" ht="25.15" customHeight="1" x14ac:dyDescent="0.25">
      <c r="A219" s="6" t="s">
        <v>1913</v>
      </c>
      <c r="B219" s="5" t="s">
        <v>22</v>
      </c>
      <c r="C219" s="15" t="s">
        <v>1367</v>
      </c>
      <c r="D219" s="5" t="s">
        <v>1809</v>
      </c>
      <c r="E219" s="5" t="s">
        <v>519</v>
      </c>
      <c r="F219" s="5">
        <v>6</v>
      </c>
      <c r="G219" s="5" t="s">
        <v>1915</v>
      </c>
      <c r="H219" s="5">
        <v>40</v>
      </c>
      <c r="I219" s="17" t="s">
        <v>1371</v>
      </c>
      <c r="J219" s="5" t="s">
        <v>1810</v>
      </c>
      <c r="K219" s="8" t="s">
        <v>94</v>
      </c>
    </row>
    <row r="220" spans="1:11" ht="25.15" customHeight="1" x14ac:dyDescent="0.25">
      <c r="A220" s="6" t="s">
        <v>1914</v>
      </c>
      <c r="B220" s="7" t="s">
        <v>22</v>
      </c>
      <c r="C220" s="4" t="s">
        <v>1887</v>
      </c>
      <c r="D220" s="3" t="s">
        <v>1888</v>
      </c>
      <c r="E220" s="3" t="s">
        <v>881</v>
      </c>
      <c r="F220" s="3">
        <v>6</v>
      </c>
      <c r="G220" s="3" t="s">
        <v>1915</v>
      </c>
      <c r="H220" s="7">
        <v>40</v>
      </c>
      <c r="I220" s="17" t="s">
        <v>1371</v>
      </c>
      <c r="J220" s="3" t="s">
        <v>1889</v>
      </c>
      <c r="K220" s="104" t="s">
        <v>1889</v>
      </c>
    </row>
  </sheetData>
  <protectedRanges>
    <protectedRange sqref="C1" name="Zakres1_5"/>
    <protectedRange sqref="I1" name="Zakres1_1_2"/>
    <protectedRange sqref="J1" name="Zakres1_2_2"/>
    <protectedRange sqref="K1" name="Zakres1_3_2"/>
  </protectedRanges>
  <dataValidations count="6">
    <dataValidation type="list" allowBlank="1" showInputMessage="1" showErrorMessage="1" sqref="F211:F213 F204:F205 F192 F196:F202 B191:B220">
      <formula1>#REF!</formula1>
    </dataValidation>
    <dataValidation type="list" allowBlank="1" showInputMessage="1" showErrorMessage="1" sqref="F174:F183 F218 F24 F22 F8:F10 F13:F18 JA2:JA15 SW2:SW15 ACS2:ACS15 AMO2:AMO15 AWK2:AWK15 BGG2:BGG15 BQC2:BQC15 BZY2:BZY15 CJU2:CJU15 CTQ2:CTQ15 DDM2:DDM15 DNI2:DNI15 DXE2:DXE15 EHA2:EHA15 EQW2:EQW15 FAS2:FAS15 FKO2:FKO15 FUK2:FUK15 GEG2:GEG15 GOC2:GOC15 GXY2:GXY15 HHU2:HHU15 HRQ2:HRQ15 IBM2:IBM15 ILI2:ILI15 IVE2:IVE15 JFA2:JFA15 JOW2:JOW15 JYS2:JYS15 KIO2:KIO15 KSK2:KSK15 LCG2:LCG15 LMC2:LMC15 LVY2:LVY15 MFU2:MFU15 MPQ2:MPQ15 MZM2:MZM15 NJI2:NJI15 NTE2:NTE15 ODA2:ODA15 OMW2:OMW15 OWS2:OWS15 PGO2:PGO15 PQK2:PQK15 QAG2:QAG15 QKC2:QKC15 QTY2:QTY15 RDU2:RDU15 RNQ2:RNQ15 RXM2:RXM15 SHI2:SHI15 SRE2:SRE15 TBA2:TBA15 TKW2:TKW15 TUS2:TUS15 UEO2:UEO15 UOK2:UOK15 UYG2:UYG15 VIC2:VIC15 VRY2:VRY15 WBU2:WBU15 WLQ2:WLQ15 WVM2:WVM15 WVG2:WVG15 B2:B48 IU2:IU15 SQ2:SQ15 ACM2:ACM15 AMI2:AMI15 AWE2:AWE15 BGA2:BGA15 BPW2:BPW15 BZS2:BZS15 CJO2:CJO15 CTK2:CTK15 DDG2:DDG15 DNC2:DNC15 DWY2:DWY15 EGU2:EGU15 EQQ2:EQQ15 FAM2:FAM15 FKI2:FKI15 FUE2:FUE15 GEA2:GEA15 GNW2:GNW15 GXS2:GXS15 HHO2:HHO15 HRK2:HRK15 IBG2:IBG15 ILC2:ILC15 IUY2:IUY15 JEU2:JEU15 JOQ2:JOQ15 JYM2:JYM15 KII2:KII15 KSE2:KSE15 LCA2:LCA15 LLW2:LLW15 LVS2:LVS15 MFO2:MFO15 MPK2:MPK15 MZG2:MZG15 NJC2:NJC15 NSY2:NSY15 OCU2:OCU15 OMQ2:OMQ15 OWM2:OWM15 PGI2:PGI15 PQE2:PQE15 QAA2:QAA15 QJW2:QJW15 QTS2:QTS15 RDO2:RDO15 RNK2:RNK15 RXG2:RXG15 SHC2:SHC15 SQY2:SQY15 TAU2:TAU15 TKQ2:TKQ15 TUM2:TUM15 UEI2:UEI15 UOE2:UOE15 UYA2:UYA15 VHW2:VHW15 VRS2:VRS15 WBO2:WBO15 WLK2:WLK15 F27:F38 F2:F3 F96 F87 F49 F66:F69 F53:F59 F73:F84 F125:F126 F130:F131 F114:F122 F137 F99:F102 F166 F139:F164 B53:B190">
      <formula1>#REF!</formula1>
    </dataValidation>
    <dataValidation type="list" allowBlank="1" showInputMessage="1" showErrorMessage="1" sqref="B49">
      <formula1>$Q$2:$Q$2</formula1>
    </dataValidation>
    <dataValidation type="list" allowBlank="1" showInputMessage="1" showErrorMessage="1" sqref="B50:B52">
      <formula1>"matematyki,języka polskiego,języka angielskiego,przyrody,historii,ortograficzny"</formula1>
    </dataValidation>
    <dataValidation type="list" allowBlank="1" showInputMessage="1" showErrorMessage="1" sqref="F11:F12 F19:F21 F23 F25:F26 F39:F48 F4:F7 F50:F52 F70:F72 F90:F95 F85:F86 F97:F98 F60:F65 F123:F124 F138 F127:F129 F103:F112 F132:F136 F165 F184:F191 F167:F173 F193:F195 F203 F219:F220 F214:F217 F206:F210">
      <formula1>"4,5,6"</formula1>
    </dataValidation>
    <dataValidation allowBlank="1" errorTitle="błędny wpis" error="mozna wpisać tylko &quot;tak&quot; lub &quot;nie&quot;" promptTitle="DECYZJA" prompt="tak czy nie?" sqref="I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[1]Arkusz1!#REF!</xm:f>
          </x14:formula1>
          <xm:sqref>F113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opLeftCell="A28" workbookViewId="0">
      <selection activeCell="E47" sqref="D47:E47"/>
    </sheetView>
  </sheetViews>
  <sheetFormatPr defaultColWidth="9.140625" defaultRowHeight="15" x14ac:dyDescent="0.25"/>
  <cols>
    <col min="1" max="1" width="9.140625" style="9"/>
    <col min="2" max="2" width="13.28515625" style="9" customWidth="1"/>
    <col min="3" max="3" width="62.140625" style="9" customWidth="1"/>
    <col min="4" max="4" width="18.42578125" style="9" customWidth="1"/>
    <col min="5" max="5" width="20.42578125" style="9" customWidth="1"/>
    <col min="6" max="7" width="9.140625" style="9"/>
    <col min="8" max="8" width="21.85546875" style="9" customWidth="1"/>
    <col min="9" max="9" width="18.28515625" style="9" customWidth="1"/>
    <col min="10" max="16384" width="9.140625" style="9"/>
  </cols>
  <sheetData>
    <row r="1" spans="1:14" ht="24.95" customHeight="1" x14ac:dyDescent="0.25">
      <c r="A1" s="86" t="s">
        <v>1491</v>
      </c>
      <c r="B1" s="86" t="s">
        <v>2049</v>
      </c>
      <c r="C1" s="86" t="s">
        <v>1408</v>
      </c>
      <c r="D1" s="86" t="s">
        <v>1407</v>
      </c>
      <c r="E1" s="86" t="s">
        <v>0</v>
      </c>
      <c r="F1" s="86" t="s">
        <v>1</v>
      </c>
      <c r="G1" s="86" t="s">
        <v>1490</v>
      </c>
      <c r="H1" s="86" t="s">
        <v>2</v>
      </c>
      <c r="I1" s="86" t="s">
        <v>3</v>
      </c>
      <c r="J1" s="86"/>
      <c r="K1" s="86"/>
      <c r="L1" s="86"/>
      <c r="M1" s="86"/>
      <c r="N1" s="86"/>
    </row>
    <row r="2" spans="1:14" ht="24.95" customHeight="1" x14ac:dyDescent="0.25">
      <c r="A2" s="6" t="s">
        <v>157</v>
      </c>
      <c r="B2" s="7" t="s">
        <v>4</v>
      </c>
      <c r="C2" s="3" t="s">
        <v>60</v>
      </c>
      <c r="D2" s="3" t="s">
        <v>2048</v>
      </c>
      <c r="E2" s="3" t="s">
        <v>2047</v>
      </c>
      <c r="F2" s="7">
        <v>6</v>
      </c>
      <c r="G2" s="148" t="s">
        <v>1370</v>
      </c>
      <c r="H2" s="7" t="s">
        <v>62</v>
      </c>
      <c r="I2" s="106" t="s">
        <v>62</v>
      </c>
      <c r="J2" s="8"/>
      <c r="K2" s="8"/>
      <c r="L2" s="8"/>
      <c r="M2" s="8"/>
      <c r="N2" s="8"/>
    </row>
    <row r="3" spans="1:14" ht="24.95" customHeight="1" x14ac:dyDescent="0.25">
      <c r="A3" s="6" t="s">
        <v>158</v>
      </c>
      <c r="B3" s="5" t="s">
        <v>4</v>
      </c>
      <c r="C3" s="5" t="s">
        <v>65</v>
      </c>
      <c r="D3" s="5" t="s">
        <v>68</v>
      </c>
      <c r="E3" s="5" t="s">
        <v>2046</v>
      </c>
      <c r="F3" s="5">
        <v>6</v>
      </c>
      <c r="G3" s="148" t="s">
        <v>1370</v>
      </c>
      <c r="H3" s="5" t="s">
        <v>2003</v>
      </c>
      <c r="I3" s="8" t="s">
        <v>67</v>
      </c>
      <c r="J3" s="8"/>
      <c r="K3" s="8"/>
      <c r="L3" s="8"/>
      <c r="M3" s="8"/>
      <c r="N3" s="8"/>
    </row>
    <row r="4" spans="1:14" ht="24.95" customHeight="1" x14ac:dyDescent="0.25">
      <c r="A4" s="6" t="s">
        <v>159</v>
      </c>
      <c r="B4" s="7" t="s">
        <v>4</v>
      </c>
      <c r="C4" s="3" t="s">
        <v>44</v>
      </c>
      <c r="D4" s="3" t="s">
        <v>45</v>
      </c>
      <c r="E4" s="3" t="s">
        <v>46</v>
      </c>
      <c r="F4" s="3">
        <v>5</v>
      </c>
      <c r="G4" s="149" t="s">
        <v>1370</v>
      </c>
      <c r="H4" s="3" t="s">
        <v>1953</v>
      </c>
      <c r="I4" s="104" t="s">
        <v>47</v>
      </c>
      <c r="J4" s="8"/>
      <c r="K4" s="8"/>
      <c r="L4" s="8"/>
      <c r="M4" s="8"/>
      <c r="N4" s="8"/>
    </row>
    <row r="5" spans="1:14" ht="24.95" customHeight="1" x14ac:dyDescent="0.25">
      <c r="A5" s="6" t="s">
        <v>160</v>
      </c>
      <c r="B5" s="7" t="s">
        <v>4</v>
      </c>
      <c r="C5" s="7" t="s">
        <v>48</v>
      </c>
      <c r="D5" s="7" t="s">
        <v>2045</v>
      </c>
      <c r="E5" s="7" t="s">
        <v>2044</v>
      </c>
      <c r="F5" s="7">
        <v>6</v>
      </c>
      <c r="G5" s="148" t="s">
        <v>1370</v>
      </c>
      <c r="H5" s="3" t="s">
        <v>2043</v>
      </c>
      <c r="I5" s="106" t="s">
        <v>49</v>
      </c>
      <c r="J5" s="8"/>
      <c r="K5" s="8"/>
      <c r="L5" s="8"/>
      <c r="M5" s="8"/>
      <c r="N5" s="8"/>
    </row>
    <row r="6" spans="1:14" ht="24.95" customHeight="1" x14ac:dyDescent="0.25">
      <c r="A6" s="6" t="s">
        <v>161</v>
      </c>
      <c r="B6" s="5" t="s">
        <v>4</v>
      </c>
      <c r="C6" s="5" t="s">
        <v>65</v>
      </c>
      <c r="D6" s="5" t="s">
        <v>2042</v>
      </c>
      <c r="E6" s="5" t="s">
        <v>66</v>
      </c>
      <c r="F6" s="5">
        <v>5</v>
      </c>
      <c r="G6" s="148" t="s">
        <v>1370</v>
      </c>
      <c r="H6" s="5" t="s">
        <v>1922</v>
      </c>
      <c r="I6" s="8" t="s">
        <v>67</v>
      </c>
      <c r="J6" s="8"/>
      <c r="K6" s="8"/>
      <c r="L6" s="8"/>
      <c r="M6" s="8"/>
      <c r="N6" s="8"/>
    </row>
    <row r="7" spans="1:14" ht="24.95" customHeight="1" x14ac:dyDescent="0.25">
      <c r="A7" s="6" t="s">
        <v>162</v>
      </c>
      <c r="B7" s="7" t="s">
        <v>4</v>
      </c>
      <c r="C7" s="4" t="s">
        <v>2041</v>
      </c>
      <c r="D7" s="4" t="s">
        <v>2040</v>
      </c>
      <c r="E7" s="3" t="s">
        <v>63</v>
      </c>
      <c r="F7" s="7">
        <v>6</v>
      </c>
      <c r="G7" s="148" t="s">
        <v>1370</v>
      </c>
      <c r="H7" s="7" t="s">
        <v>2039</v>
      </c>
      <c r="I7" s="106" t="s">
        <v>64</v>
      </c>
      <c r="J7" s="8"/>
      <c r="K7" s="8"/>
      <c r="L7" s="8"/>
      <c r="M7" s="8"/>
      <c r="N7" s="8"/>
    </row>
    <row r="8" spans="1:14" ht="24.95" customHeight="1" x14ac:dyDescent="0.25">
      <c r="A8" s="6" t="s">
        <v>163</v>
      </c>
      <c r="B8" s="7" t="s">
        <v>4</v>
      </c>
      <c r="C8" s="7" t="s">
        <v>2038</v>
      </c>
      <c r="D8" s="7" t="s">
        <v>2037</v>
      </c>
      <c r="E8" s="7" t="s">
        <v>43</v>
      </c>
      <c r="F8" s="7">
        <v>6</v>
      </c>
      <c r="G8" s="148" t="s">
        <v>1370</v>
      </c>
      <c r="H8" s="7" t="s">
        <v>2036</v>
      </c>
      <c r="I8" s="7" t="s">
        <v>2035</v>
      </c>
      <c r="J8" s="8"/>
      <c r="K8" s="8"/>
      <c r="L8" s="8"/>
      <c r="M8" s="8"/>
      <c r="N8" s="8"/>
    </row>
    <row r="9" spans="1:14" ht="24.95" customHeight="1" x14ac:dyDescent="0.25">
      <c r="A9" s="6" t="s">
        <v>164</v>
      </c>
      <c r="B9" s="7" t="s">
        <v>4</v>
      </c>
      <c r="C9" s="7" t="s">
        <v>2034</v>
      </c>
      <c r="D9" s="7" t="s">
        <v>2033</v>
      </c>
      <c r="E9" s="7" t="s">
        <v>2032</v>
      </c>
      <c r="F9" s="7">
        <v>6</v>
      </c>
      <c r="G9" s="148" t="s">
        <v>1370</v>
      </c>
      <c r="H9" s="7" t="s">
        <v>2031</v>
      </c>
      <c r="I9" s="106" t="s">
        <v>2030</v>
      </c>
      <c r="J9" s="8"/>
      <c r="K9" s="8"/>
      <c r="L9" s="8"/>
      <c r="M9" s="8"/>
      <c r="N9" s="8"/>
    </row>
    <row r="10" spans="1:14" ht="24.95" customHeight="1" x14ac:dyDescent="0.25">
      <c r="A10" s="6" t="s">
        <v>165</v>
      </c>
      <c r="B10" s="7" t="s">
        <v>4</v>
      </c>
      <c r="C10" s="10" t="s">
        <v>40</v>
      </c>
      <c r="D10" s="10" t="s">
        <v>2029</v>
      </c>
      <c r="E10" s="10" t="s">
        <v>41</v>
      </c>
      <c r="F10" s="10">
        <v>5</v>
      </c>
      <c r="G10" s="150" t="s">
        <v>1370</v>
      </c>
      <c r="H10" s="10" t="s">
        <v>2028</v>
      </c>
      <c r="I10" s="12" t="s">
        <v>42</v>
      </c>
      <c r="J10" s="8"/>
      <c r="K10" s="8"/>
      <c r="L10" s="8"/>
      <c r="M10" s="8"/>
      <c r="N10" s="8"/>
    </row>
    <row r="11" spans="1:14" ht="24.95" customHeight="1" x14ac:dyDescent="0.25">
      <c r="A11" s="6" t="s">
        <v>166</v>
      </c>
      <c r="B11" s="7" t="s">
        <v>4</v>
      </c>
      <c r="C11" s="3" t="s">
        <v>2027</v>
      </c>
      <c r="D11" s="3" t="s">
        <v>2026</v>
      </c>
      <c r="E11" s="3" t="s">
        <v>81</v>
      </c>
      <c r="F11" s="7">
        <v>6</v>
      </c>
      <c r="G11" s="148" t="s">
        <v>1370</v>
      </c>
      <c r="H11" s="7" t="s">
        <v>2025</v>
      </c>
      <c r="I11" s="106" t="s">
        <v>2024</v>
      </c>
      <c r="J11" s="8"/>
      <c r="K11" s="8"/>
      <c r="L11" s="8"/>
      <c r="M11" s="8"/>
      <c r="N11" s="8"/>
    </row>
    <row r="12" spans="1:14" ht="24.95" customHeight="1" x14ac:dyDescent="0.25">
      <c r="A12" s="6" t="s">
        <v>167</v>
      </c>
      <c r="B12" s="7" t="s">
        <v>4</v>
      </c>
      <c r="C12" s="3" t="s">
        <v>1364</v>
      </c>
      <c r="D12" s="3" t="s">
        <v>9</v>
      </c>
      <c r="E12" s="3" t="s">
        <v>10</v>
      </c>
      <c r="F12" s="7">
        <v>6</v>
      </c>
      <c r="G12" s="148" t="s">
        <v>1370</v>
      </c>
      <c r="H12" s="7" t="s">
        <v>1961</v>
      </c>
      <c r="I12" s="106" t="s">
        <v>11</v>
      </c>
      <c r="J12" s="8"/>
      <c r="K12" s="8"/>
      <c r="L12" s="8"/>
      <c r="M12" s="8"/>
      <c r="N12" s="8"/>
    </row>
    <row r="13" spans="1:14" ht="24.95" customHeight="1" x14ac:dyDescent="0.25">
      <c r="A13" s="6" t="s">
        <v>168</v>
      </c>
      <c r="B13" s="7" t="s">
        <v>4</v>
      </c>
      <c r="C13" s="3" t="s">
        <v>1663</v>
      </c>
      <c r="D13" s="3" t="s">
        <v>2023</v>
      </c>
      <c r="E13" s="3" t="s">
        <v>23</v>
      </c>
      <c r="F13" s="7">
        <v>5</v>
      </c>
      <c r="G13" s="148" t="s">
        <v>1370</v>
      </c>
      <c r="H13" s="7" t="s">
        <v>1543</v>
      </c>
      <c r="I13" s="106" t="s">
        <v>1667</v>
      </c>
      <c r="J13" s="8"/>
      <c r="K13" s="8"/>
      <c r="L13" s="8"/>
      <c r="M13" s="8"/>
      <c r="N13" s="8"/>
    </row>
    <row r="14" spans="1:14" ht="24.95" customHeight="1" x14ac:dyDescent="0.25">
      <c r="A14" s="6" t="s">
        <v>169</v>
      </c>
      <c r="B14" s="7" t="s">
        <v>4</v>
      </c>
      <c r="C14" s="7" t="s">
        <v>2022</v>
      </c>
      <c r="D14" s="7" t="s">
        <v>2021</v>
      </c>
      <c r="E14" s="7" t="s">
        <v>2020</v>
      </c>
      <c r="F14" s="7">
        <v>6</v>
      </c>
      <c r="G14" s="148" t="s">
        <v>1370</v>
      </c>
      <c r="H14" s="7" t="s">
        <v>2019</v>
      </c>
      <c r="I14" s="106" t="s">
        <v>2018</v>
      </c>
      <c r="J14" s="8"/>
      <c r="K14" s="8"/>
      <c r="L14" s="8"/>
      <c r="M14" s="8"/>
      <c r="N14" s="8"/>
    </row>
    <row r="15" spans="1:14" ht="24.95" customHeight="1" x14ac:dyDescent="0.25">
      <c r="A15" s="6" t="s">
        <v>170</v>
      </c>
      <c r="B15" s="7" t="s">
        <v>4</v>
      </c>
      <c r="C15" s="4" t="s">
        <v>82</v>
      </c>
      <c r="D15" s="4" t="s">
        <v>83</v>
      </c>
      <c r="E15" s="3" t="s">
        <v>84</v>
      </c>
      <c r="F15" s="7">
        <v>5</v>
      </c>
      <c r="G15" s="148" t="s">
        <v>1370</v>
      </c>
      <c r="H15" s="7" t="s">
        <v>2017</v>
      </c>
      <c r="I15" s="106" t="s">
        <v>85</v>
      </c>
      <c r="J15" s="8"/>
      <c r="K15" s="8"/>
      <c r="L15" s="8"/>
      <c r="M15" s="8"/>
      <c r="N15" s="8"/>
    </row>
    <row r="16" spans="1:14" ht="24.95" customHeight="1" x14ac:dyDescent="0.25">
      <c r="A16" s="6" t="s">
        <v>171</v>
      </c>
      <c r="B16" s="7" t="s">
        <v>4</v>
      </c>
      <c r="C16" s="3" t="s">
        <v>27</v>
      </c>
      <c r="D16" s="3" t="s">
        <v>2016</v>
      </c>
      <c r="E16" s="3" t="s">
        <v>2015</v>
      </c>
      <c r="F16" s="3">
        <v>6</v>
      </c>
      <c r="G16" s="149" t="s">
        <v>1370</v>
      </c>
      <c r="H16" s="3" t="s">
        <v>2014</v>
      </c>
      <c r="I16" s="104" t="s">
        <v>28</v>
      </c>
      <c r="J16" s="8"/>
      <c r="K16" s="8"/>
      <c r="L16" s="8"/>
      <c r="M16" s="8"/>
      <c r="N16" s="8"/>
    </row>
    <row r="17" spans="1:14" ht="24.95" customHeight="1" x14ac:dyDescent="0.25">
      <c r="A17" s="6" t="s">
        <v>172</v>
      </c>
      <c r="B17" s="7" t="s">
        <v>4</v>
      </c>
      <c r="C17" s="3" t="s">
        <v>2013</v>
      </c>
      <c r="D17" s="3" t="s">
        <v>2012</v>
      </c>
      <c r="E17" s="3" t="s">
        <v>35</v>
      </c>
      <c r="F17" s="7">
        <v>6</v>
      </c>
      <c r="G17" s="148" t="s">
        <v>1370</v>
      </c>
      <c r="H17" s="7" t="s">
        <v>2011</v>
      </c>
      <c r="I17" s="7" t="s">
        <v>2011</v>
      </c>
      <c r="J17" s="8"/>
      <c r="K17" s="8"/>
      <c r="L17" s="8"/>
      <c r="M17" s="8"/>
      <c r="N17" s="8"/>
    </row>
    <row r="18" spans="1:14" ht="24.95" customHeight="1" x14ac:dyDescent="0.25">
      <c r="A18" s="6" t="s">
        <v>173</v>
      </c>
      <c r="B18" s="7" t="s">
        <v>4</v>
      </c>
      <c r="C18" s="3" t="s">
        <v>5</v>
      </c>
      <c r="D18" s="3" t="s">
        <v>1500</v>
      </c>
      <c r="E18" s="3" t="s">
        <v>1501</v>
      </c>
      <c r="F18" s="3">
        <v>6</v>
      </c>
      <c r="G18" s="149" t="s">
        <v>1370</v>
      </c>
      <c r="H18" s="3" t="s">
        <v>2010</v>
      </c>
      <c r="I18" s="104" t="s">
        <v>6</v>
      </c>
      <c r="J18" s="8"/>
      <c r="K18" s="8"/>
      <c r="L18" s="8"/>
      <c r="M18" s="8"/>
      <c r="N18" s="8"/>
    </row>
    <row r="19" spans="1:14" ht="24.95" customHeight="1" x14ac:dyDescent="0.25">
      <c r="A19" s="6" t="s">
        <v>174</v>
      </c>
      <c r="B19" s="7" t="s">
        <v>4</v>
      </c>
      <c r="C19" s="7" t="s">
        <v>13</v>
      </c>
      <c r="D19" s="7" t="s">
        <v>14</v>
      </c>
      <c r="E19" s="7" t="s">
        <v>15</v>
      </c>
      <c r="F19" s="7">
        <v>6</v>
      </c>
      <c r="G19" s="148" t="s">
        <v>1370</v>
      </c>
      <c r="H19" s="7" t="s">
        <v>2009</v>
      </c>
      <c r="I19" s="106" t="s">
        <v>16</v>
      </c>
      <c r="J19" s="8"/>
      <c r="K19" s="8"/>
      <c r="L19" s="8"/>
      <c r="M19" s="8"/>
      <c r="N19" s="8"/>
    </row>
    <row r="20" spans="1:14" ht="24.95" customHeight="1" x14ac:dyDescent="0.25">
      <c r="A20" s="6" t="s">
        <v>175</v>
      </c>
      <c r="B20" s="4" t="s">
        <v>4</v>
      </c>
      <c r="C20" s="4" t="s">
        <v>1855</v>
      </c>
      <c r="D20" s="4" t="s">
        <v>2008</v>
      </c>
      <c r="E20" s="4" t="s">
        <v>72</v>
      </c>
      <c r="F20" s="4">
        <v>6</v>
      </c>
      <c r="G20" s="149" t="s">
        <v>1370</v>
      </c>
      <c r="H20" s="4" t="s">
        <v>1859</v>
      </c>
      <c r="I20" s="1" t="s">
        <v>1859</v>
      </c>
      <c r="J20" s="8"/>
      <c r="K20" s="8"/>
      <c r="L20" s="8"/>
      <c r="M20" s="8"/>
      <c r="N20" s="8"/>
    </row>
    <row r="21" spans="1:14" ht="24.95" customHeight="1" x14ac:dyDescent="0.25">
      <c r="A21" s="6" t="s">
        <v>176</v>
      </c>
      <c r="B21" s="7" t="s">
        <v>4</v>
      </c>
      <c r="C21" s="3" t="s">
        <v>1658</v>
      </c>
      <c r="D21" s="3" t="s">
        <v>1659</v>
      </c>
      <c r="E21" s="3" t="s">
        <v>52</v>
      </c>
      <c r="F21" s="7">
        <v>6</v>
      </c>
      <c r="G21" s="148" t="s">
        <v>1370</v>
      </c>
      <c r="H21" s="7" t="s">
        <v>2007</v>
      </c>
      <c r="I21" s="104" t="s">
        <v>2006</v>
      </c>
      <c r="J21" s="8"/>
      <c r="K21" s="8"/>
      <c r="L21" s="8"/>
      <c r="M21" s="8"/>
      <c r="N21" s="8"/>
    </row>
    <row r="22" spans="1:14" ht="24.95" customHeight="1" x14ac:dyDescent="0.25">
      <c r="A22" s="6" t="s">
        <v>177</v>
      </c>
      <c r="B22" s="5" t="s">
        <v>4</v>
      </c>
      <c r="C22" s="5" t="s">
        <v>65</v>
      </c>
      <c r="D22" s="5" t="s">
        <v>2005</v>
      </c>
      <c r="E22" s="5" t="s">
        <v>2004</v>
      </c>
      <c r="F22" s="5">
        <v>6</v>
      </c>
      <c r="G22" s="148" t="s">
        <v>1370</v>
      </c>
      <c r="H22" s="5" t="s">
        <v>2003</v>
      </c>
      <c r="I22" s="8" t="s">
        <v>67</v>
      </c>
      <c r="J22" s="8"/>
      <c r="K22" s="8"/>
      <c r="L22" s="8"/>
      <c r="M22" s="8"/>
      <c r="N22" s="8"/>
    </row>
    <row r="23" spans="1:14" ht="24.95" customHeight="1" x14ac:dyDescent="0.25">
      <c r="A23" s="6" t="s">
        <v>178</v>
      </c>
      <c r="B23" s="7" t="s">
        <v>4</v>
      </c>
      <c r="C23" s="3" t="s">
        <v>69</v>
      </c>
      <c r="D23" s="3" t="s">
        <v>2002</v>
      </c>
      <c r="E23" s="3" t="s">
        <v>2001</v>
      </c>
      <c r="F23" s="3">
        <v>6</v>
      </c>
      <c r="G23" s="148" t="s">
        <v>1370</v>
      </c>
      <c r="H23" s="7" t="s">
        <v>2000</v>
      </c>
      <c r="I23" s="106" t="s">
        <v>70</v>
      </c>
      <c r="J23" s="8"/>
      <c r="K23" s="8"/>
      <c r="L23" s="8"/>
      <c r="M23" s="8"/>
      <c r="N23" s="8"/>
    </row>
    <row r="24" spans="1:14" ht="24.95" customHeight="1" x14ac:dyDescent="0.25">
      <c r="A24" s="6" t="s">
        <v>179</v>
      </c>
      <c r="B24" s="7" t="s">
        <v>4</v>
      </c>
      <c r="C24" s="3" t="s">
        <v>50</v>
      </c>
      <c r="D24" s="3" t="s">
        <v>51</v>
      </c>
      <c r="E24" s="3" t="s">
        <v>52</v>
      </c>
      <c r="F24" s="7">
        <v>6</v>
      </c>
      <c r="G24" s="148" t="s">
        <v>1370</v>
      </c>
      <c r="H24" s="7" t="s">
        <v>1486</v>
      </c>
      <c r="I24" s="106" t="s">
        <v>53</v>
      </c>
    </row>
    <row r="25" spans="1:14" ht="24.95" customHeight="1" x14ac:dyDescent="0.25">
      <c r="A25" s="6" t="s">
        <v>180</v>
      </c>
      <c r="B25" s="7" t="s">
        <v>4</v>
      </c>
      <c r="C25" s="7" t="s">
        <v>140</v>
      </c>
      <c r="D25" s="3" t="s">
        <v>2050</v>
      </c>
      <c r="E25" s="3" t="s">
        <v>55</v>
      </c>
      <c r="F25" s="7">
        <v>5</v>
      </c>
      <c r="G25" s="148" t="s">
        <v>1370</v>
      </c>
      <c r="H25" s="3" t="s">
        <v>1949</v>
      </c>
      <c r="I25" s="104" t="s">
        <v>141</v>
      </c>
    </row>
    <row r="26" spans="1:14" ht="24.95" customHeight="1" x14ac:dyDescent="0.25">
      <c r="A26" s="6" t="s">
        <v>181</v>
      </c>
      <c r="B26" s="7" t="s">
        <v>4</v>
      </c>
      <c r="C26" s="10" t="s">
        <v>103</v>
      </c>
      <c r="D26" s="12" t="s">
        <v>2051</v>
      </c>
      <c r="E26" s="10" t="s">
        <v>33</v>
      </c>
      <c r="F26" s="10">
        <v>6</v>
      </c>
      <c r="G26" s="150" t="s">
        <v>1370</v>
      </c>
      <c r="H26" s="10" t="s">
        <v>2052</v>
      </c>
      <c r="I26" s="12" t="s">
        <v>104</v>
      </c>
    </row>
    <row r="27" spans="1:14" ht="24.95" customHeight="1" x14ac:dyDescent="0.25">
      <c r="A27" s="6" t="s">
        <v>182</v>
      </c>
      <c r="B27" s="7" t="s">
        <v>4</v>
      </c>
      <c r="C27" s="3" t="s">
        <v>73</v>
      </c>
      <c r="D27" s="3" t="s">
        <v>2053</v>
      </c>
      <c r="E27" s="3" t="s">
        <v>2054</v>
      </c>
      <c r="F27" s="7">
        <v>4</v>
      </c>
      <c r="G27" s="148" t="s">
        <v>1370</v>
      </c>
      <c r="H27" s="7" t="s">
        <v>2055</v>
      </c>
      <c r="I27" s="106" t="s">
        <v>74</v>
      </c>
    </row>
    <row r="28" spans="1:14" ht="24.95" customHeight="1" x14ac:dyDescent="0.25">
      <c r="A28" s="6" t="s">
        <v>183</v>
      </c>
      <c r="B28" s="7" t="s">
        <v>4</v>
      </c>
      <c r="C28" s="3" t="s">
        <v>2056</v>
      </c>
      <c r="D28" s="3" t="s">
        <v>146</v>
      </c>
      <c r="E28" s="3" t="s">
        <v>71</v>
      </c>
      <c r="F28" s="7">
        <v>6</v>
      </c>
      <c r="G28" s="149" t="s">
        <v>1370</v>
      </c>
      <c r="H28" s="7" t="s">
        <v>2057</v>
      </c>
      <c r="I28" s="106" t="s">
        <v>147</v>
      </c>
    </row>
    <row r="29" spans="1:14" ht="24.95" customHeight="1" x14ac:dyDescent="0.25">
      <c r="A29" s="6" t="s">
        <v>184</v>
      </c>
      <c r="B29" s="7" t="s">
        <v>4</v>
      </c>
      <c r="C29" s="3" t="s">
        <v>99</v>
      </c>
      <c r="D29" s="3" t="s">
        <v>100</v>
      </c>
      <c r="E29" s="3" t="s">
        <v>101</v>
      </c>
      <c r="F29" s="7">
        <v>6</v>
      </c>
      <c r="G29" s="148" t="s">
        <v>1370</v>
      </c>
      <c r="H29" s="7" t="s">
        <v>2058</v>
      </c>
      <c r="I29" s="106" t="s">
        <v>102</v>
      </c>
    </row>
    <row r="30" spans="1:14" ht="24.95" customHeight="1" x14ac:dyDescent="0.25">
      <c r="A30" s="6" t="s">
        <v>185</v>
      </c>
      <c r="B30" s="7" t="s">
        <v>4</v>
      </c>
      <c r="C30" s="3" t="s">
        <v>120</v>
      </c>
      <c r="D30" s="7" t="s">
        <v>2059</v>
      </c>
      <c r="E30" s="7" t="s">
        <v>2060</v>
      </c>
      <c r="F30" s="7">
        <v>4</v>
      </c>
      <c r="G30" s="148" t="s">
        <v>1370</v>
      </c>
      <c r="H30" s="7" t="s">
        <v>2061</v>
      </c>
      <c r="I30" s="7" t="s">
        <v>121</v>
      </c>
    </row>
    <row r="31" spans="1:14" ht="24.95" customHeight="1" x14ac:dyDescent="0.25">
      <c r="A31" s="6" t="s">
        <v>186</v>
      </c>
      <c r="B31" s="7" t="s">
        <v>4</v>
      </c>
      <c r="C31" s="3" t="s">
        <v>129</v>
      </c>
      <c r="D31" s="3" t="s">
        <v>1453</v>
      </c>
      <c r="E31" s="3" t="s">
        <v>1452</v>
      </c>
      <c r="F31" s="3">
        <v>6</v>
      </c>
      <c r="G31" s="148" t="s">
        <v>1370</v>
      </c>
      <c r="H31" s="3" t="s">
        <v>130</v>
      </c>
      <c r="I31" s="104" t="s">
        <v>130</v>
      </c>
    </row>
    <row r="32" spans="1:14" ht="24.95" customHeight="1" x14ac:dyDescent="0.25">
      <c r="A32" s="6" t="s">
        <v>187</v>
      </c>
      <c r="B32" s="7" t="s">
        <v>4</v>
      </c>
      <c r="C32" s="3" t="s">
        <v>1513</v>
      </c>
      <c r="D32" s="7" t="s">
        <v>152</v>
      </c>
      <c r="E32" s="3" t="s">
        <v>2062</v>
      </c>
      <c r="F32" s="7">
        <v>5</v>
      </c>
      <c r="G32" s="148" t="s">
        <v>1370</v>
      </c>
      <c r="H32" s="3" t="s">
        <v>1929</v>
      </c>
      <c r="I32" s="106" t="s">
        <v>153</v>
      </c>
    </row>
    <row r="33" spans="1:9" ht="24.95" customHeight="1" x14ac:dyDescent="0.25">
      <c r="A33" s="6" t="s">
        <v>188</v>
      </c>
      <c r="B33" s="7" t="s">
        <v>4</v>
      </c>
      <c r="C33" s="3" t="s">
        <v>133</v>
      </c>
      <c r="D33" s="3" t="s">
        <v>2063</v>
      </c>
      <c r="E33" s="3" t="s">
        <v>61</v>
      </c>
      <c r="F33" s="7">
        <v>6</v>
      </c>
      <c r="G33" s="148" t="s">
        <v>1370</v>
      </c>
      <c r="H33" s="3" t="s">
        <v>2064</v>
      </c>
      <c r="I33" s="106" t="s">
        <v>134</v>
      </c>
    </row>
    <row r="34" spans="1:9" ht="24.95" customHeight="1" x14ac:dyDescent="0.25">
      <c r="A34" s="6" t="s">
        <v>189</v>
      </c>
      <c r="B34" s="7" t="s">
        <v>4</v>
      </c>
      <c r="C34" s="3" t="s">
        <v>105</v>
      </c>
      <c r="D34" s="3" t="s">
        <v>106</v>
      </c>
      <c r="E34" s="3" t="s">
        <v>101</v>
      </c>
      <c r="F34" s="7">
        <v>6</v>
      </c>
      <c r="G34" s="148" t="s">
        <v>1370</v>
      </c>
      <c r="H34" s="3" t="s">
        <v>2065</v>
      </c>
      <c r="I34" s="106" t="s">
        <v>107</v>
      </c>
    </row>
    <row r="35" spans="1:9" ht="24.95" customHeight="1" x14ac:dyDescent="0.25">
      <c r="A35" s="6" t="s">
        <v>190</v>
      </c>
      <c r="B35" s="7" t="s">
        <v>4</v>
      </c>
      <c r="C35" s="3" t="s">
        <v>2056</v>
      </c>
      <c r="D35" s="3" t="s">
        <v>151</v>
      </c>
      <c r="E35" s="3" t="s">
        <v>33</v>
      </c>
      <c r="F35" s="7">
        <v>5</v>
      </c>
      <c r="G35" s="149" t="s">
        <v>1370</v>
      </c>
      <c r="H35" s="7" t="s">
        <v>2066</v>
      </c>
      <c r="I35" s="106" t="s">
        <v>147</v>
      </c>
    </row>
    <row r="36" spans="1:9" ht="24.95" customHeight="1" x14ac:dyDescent="0.25">
      <c r="A36" s="6" t="s">
        <v>191</v>
      </c>
      <c r="B36" s="7" t="s">
        <v>4</v>
      </c>
      <c r="C36" s="7" t="s">
        <v>140</v>
      </c>
      <c r="D36" s="3" t="s">
        <v>2067</v>
      </c>
      <c r="E36" s="3" t="s">
        <v>142</v>
      </c>
      <c r="F36" s="7">
        <v>6</v>
      </c>
      <c r="G36" s="148" t="s">
        <v>1370</v>
      </c>
      <c r="H36" s="3" t="s">
        <v>2068</v>
      </c>
      <c r="I36" s="104" t="s">
        <v>141</v>
      </c>
    </row>
    <row r="37" spans="1:9" ht="24.95" customHeight="1" x14ac:dyDescent="0.25">
      <c r="A37" s="6" t="s">
        <v>192</v>
      </c>
      <c r="B37" s="7" t="s">
        <v>4</v>
      </c>
      <c r="C37" s="3" t="s">
        <v>770</v>
      </c>
      <c r="D37" s="3" t="s">
        <v>1411</v>
      </c>
      <c r="E37" s="3" t="s">
        <v>1410</v>
      </c>
      <c r="F37" s="7">
        <v>5</v>
      </c>
      <c r="G37" s="148" t="s">
        <v>1370</v>
      </c>
      <c r="H37" s="7" t="s">
        <v>2069</v>
      </c>
      <c r="I37" s="106" t="s">
        <v>1414</v>
      </c>
    </row>
    <row r="38" spans="1:9" ht="24.95" customHeight="1" x14ac:dyDescent="0.25">
      <c r="A38" s="6" t="s">
        <v>193</v>
      </c>
      <c r="B38" s="7" t="s">
        <v>4</v>
      </c>
      <c r="C38" s="3" t="s">
        <v>77</v>
      </c>
      <c r="D38" s="3" t="s">
        <v>78</v>
      </c>
      <c r="E38" s="3" t="s">
        <v>52</v>
      </c>
      <c r="F38" s="7">
        <v>6</v>
      </c>
      <c r="G38" s="148" t="s">
        <v>1370</v>
      </c>
      <c r="H38" s="7" t="s">
        <v>1947</v>
      </c>
      <c r="I38" s="106" t="s">
        <v>79</v>
      </c>
    </row>
    <row r="39" spans="1:9" ht="24.95" customHeight="1" x14ac:dyDescent="0.25">
      <c r="A39" s="6" t="s">
        <v>434</v>
      </c>
      <c r="B39" s="7" t="s">
        <v>4</v>
      </c>
      <c r="C39" s="3" t="s">
        <v>77</v>
      </c>
      <c r="D39" s="3" t="s">
        <v>2070</v>
      </c>
      <c r="E39" s="3" t="s">
        <v>80</v>
      </c>
      <c r="F39" s="7">
        <v>6</v>
      </c>
      <c r="G39" s="149" t="s">
        <v>1370</v>
      </c>
      <c r="H39" s="3" t="s">
        <v>1959</v>
      </c>
      <c r="I39" s="104" t="s">
        <v>79</v>
      </c>
    </row>
    <row r="40" spans="1:9" ht="24.95" customHeight="1" x14ac:dyDescent="0.25">
      <c r="A40" s="6" t="s">
        <v>329</v>
      </c>
      <c r="B40" s="7" t="s">
        <v>4</v>
      </c>
      <c r="C40" s="7" t="s">
        <v>112</v>
      </c>
      <c r="D40" s="3" t="s">
        <v>113</v>
      </c>
      <c r="E40" s="3" t="s">
        <v>114</v>
      </c>
      <c r="F40" s="7">
        <v>6</v>
      </c>
      <c r="G40" s="148" t="s">
        <v>1370</v>
      </c>
      <c r="H40" s="3" t="s">
        <v>115</v>
      </c>
      <c r="I40" s="104" t="s">
        <v>116</v>
      </c>
    </row>
    <row r="41" spans="1:9" ht="24.95" customHeight="1" x14ac:dyDescent="0.25">
      <c r="A41" s="6" t="s">
        <v>669</v>
      </c>
      <c r="B41" s="7" t="s">
        <v>4</v>
      </c>
      <c r="C41" s="4" t="s">
        <v>95</v>
      </c>
      <c r="D41" s="4" t="s">
        <v>1943</v>
      </c>
      <c r="E41" s="3" t="s">
        <v>98</v>
      </c>
      <c r="F41" s="7">
        <v>6</v>
      </c>
      <c r="G41" s="148" t="s">
        <v>1370</v>
      </c>
      <c r="H41" s="7" t="s">
        <v>1942</v>
      </c>
      <c r="I41" s="106" t="s">
        <v>97</v>
      </c>
    </row>
    <row r="42" spans="1:9" ht="24.95" customHeight="1" x14ac:dyDescent="0.25">
      <c r="A42" s="6" t="s">
        <v>296</v>
      </c>
      <c r="B42" s="7" t="s">
        <v>4</v>
      </c>
      <c r="C42" s="10" t="s">
        <v>108</v>
      </c>
      <c r="D42" s="10" t="s">
        <v>109</v>
      </c>
      <c r="E42" s="10" t="s">
        <v>110</v>
      </c>
      <c r="F42" s="10">
        <v>6</v>
      </c>
      <c r="G42" s="150" t="s">
        <v>1370</v>
      </c>
      <c r="H42" s="10" t="s">
        <v>2071</v>
      </c>
      <c r="I42" s="12" t="s">
        <v>111</v>
      </c>
    </row>
    <row r="43" spans="1:9" ht="24.95" customHeight="1" x14ac:dyDescent="0.25">
      <c r="A43" s="6" t="s">
        <v>441</v>
      </c>
      <c r="B43" s="7" t="s">
        <v>4</v>
      </c>
      <c r="C43" s="3" t="s">
        <v>133</v>
      </c>
      <c r="D43" s="3" t="s">
        <v>2072</v>
      </c>
      <c r="E43" s="3" t="s">
        <v>135</v>
      </c>
      <c r="F43" s="7">
        <v>5</v>
      </c>
      <c r="G43" s="148" t="s">
        <v>1370</v>
      </c>
      <c r="H43" s="3" t="s">
        <v>1926</v>
      </c>
      <c r="I43" s="106" t="s">
        <v>134</v>
      </c>
    </row>
    <row r="44" spans="1:9" ht="24.95" customHeight="1" x14ac:dyDescent="0.25">
      <c r="A44" s="6" t="s">
        <v>207</v>
      </c>
      <c r="B44" s="7" t="s">
        <v>4</v>
      </c>
      <c r="C44" s="3" t="s">
        <v>122</v>
      </c>
      <c r="D44" s="151" t="s">
        <v>123</v>
      </c>
      <c r="E44" s="104" t="s">
        <v>1964</v>
      </c>
      <c r="F44" s="7">
        <v>6</v>
      </c>
      <c r="G44" s="148" t="s">
        <v>1370</v>
      </c>
      <c r="H44" s="3" t="s">
        <v>1963</v>
      </c>
      <c r="I44" s="104" t="s">
        <v>124</v>
      </c>
    </row>
    <row r="45" spans="1:9" ht="24.95" customHeight="1" x14ac:dyDescent="0.25">
      <c r="A45" s="6" t="s">
        <v>683</v>
      </c>
      <c r="B45" s="7" t="s">
        <v>4</v>
      </c>
      <c r="C45" s="7" t="s">
        <v>112</v>
      </c>
      <c r="D45" s="3" t="s">
        <v>117</v>
      </c>
      <c r="E45" s="3" t="s">
        <v>118</v>
      </c>
      <c r="F45" s="7">
        <v>5</v>
      </c>
      <c r="G45" s="148" t="s">
        <v>1370</v>
      </c>
      <c r="H45" s="3" t="s">
        <v>2073</v>
      </c>
      <c r="I45" s="104" t="s">
        <v>116</v>
      </c>
    </row>
    <row r="46" spans="1:9" ht="24.95" customHeight="1" x14ac:dyDescent="0.25">
      <c r="A46" s="6" t="s">
        <v>318</v>
      </c>
      <c r="B46" s="7" t="s">
        <v>4</v>
      </c>
      <c r="C46" s="4" t="s">
        <v>95</v>
      </c>
      <c r="D46" s="4" t="s">
        <v>2074</v>
      </c>
      <c r="E46" s="3" t="s">
        <v>96</v>
      </c>
      <c r="F46" s="7">
        <v>4</v>
      </c>
      <c r="G46" s="148" t="s">
        <v>1370</v>
      </c>
      <c r="H46" s="7" t="s">
        <v>2075</v>
      </c>
      <c r="I46" s="106" t="s">
        <v>97</v>
      </c>
    </row>
    <row r="47" spans="1:9" ht="24.95" customHeight="1" x14ac:dyDescent="0.25">
      <c r="A47" s="6" t="s">
        <v>211</v>
      </c>
      <c r="B47" s="7" t="s">
        <v>4</v>
      </c>
      <c r="C47" s="7" t="s">
        <v>112</v>
      </c>
      <c r="D47" s="3" t="s">
        <v>2076</v>
      </c>
      <c r="E47" s="3" t="s">
        <v>119</v>
      </c>
      <c r="F47" s="7">
        <v>6</v>
      </c>
      <c r="G47" s="148" t="s">
        <v>1370</v>
      </c>
      <c r="H47" s="3" t="s">
        <v>1934</v>
      </c>
      <c r="I47" s="104" t="s">
        <v>116</v>
      </c>
    </row>
    <row r="48" spans="1:9" ht="24.95" customHeight="1" x14ac:dyDescent="0.25">
      <c r="A48" s="6" t="s">
        <v>497</v>
      </c>
      <c r="B48" s="7" t="s">
        <v>4</v>
      </c>
      <c r="C48" s="3" t="s">
        <v>2056</v>
      </c>
      <c r="D48" s="3" t="s">
        <v>149</v>
      </c>
      <c r="E48" s="3" t="s">
        <v>150</v>
      </c>
      <c r="F48" s="7">
        <v>6</v>
      </c>
      <c r="G48" s="149" t="s">
        <v>1370</v>
      </c>
      <c r="H48" s="7" t="s">
        <v>2077</v>
      </c>
      <c r="I48" s="106" t="s">
        <v>147</v>
      </c>
    </row>
    <row r="49" spans="1:9" ht="24.95" customHeight="1" x14ac:dyDescent="0.25">
      <c r="A49" s="6" t="s">
        <v>403</v>
      </c>
      <c r="B49" s="7" t="s">
        <v>4</v>
      </c>
      <c r="C49" s="3" t="s">
        <v>136</v>
      </c>
      <c r="D49" s="3" t="s">
        <v>138</v>
      </c>
      <c r="E49" s="3" t="s">
        <v>139</v>
      </c>
      <c r="F49" s="7">
        <v>6</v>
      </c>
      <c r="G49" s="148" t="s">
        <v>1370</v>
      </c>
      <c r="H49" s="7" t="s">
        <v>2078</v>
      </c>
      <c r="I49" s="106" t="s">
        <v>1414</v>
      </c>
    </row>
    <row r="50" spans="1:9" ht="24.95" customHeight="1" x14ac:dyDescent="0.25">
      <c r="A50" s="6" t="s">
        <v>569</v>
      </c>
      <c r="B50" s="7" t="s">
        <v>4</v>
      </c>
      <c r="C50" s="3" t="s">
        <v>60</v>
      </c>
      <c r="D50" s="3" t="s">
        <v>1999</v>
      </c>
      <c r="E50" s="3" t="s">
        <v>61</v>
      </c>
      <c r="F50" s="7">
        <v>5</v>
      </c>
      <c r="G50" s="63" t="s">
        <v>1371</v>
      </c>
      <c r="H50" s="7" t="s">
        <v>1998</v>
      </c>
      <c r="I50" s="106" t="s">
        <v>62</v>
      </c>
    </row>
    <row r="51" spans="1:9" ht="24.95" customHeight="1" x14ac:dyDescent="0.25">
      <c r="A51" s="6" t="s">
        <v>953</v>
      </c>
      <c r="B51" s="7" t="s">
        <v>4</v>
      </c>
      <c r="C51" s="3" t="s">
        <v>18</v>
      </c>
      <c r="D51" s="3" t="s">
        <v>1997</v>
      </c>
      <c r="E51" s="3" t="s">
        <v>19</v>
      </c>
      <c r="F51" s="7">
        <v>5</v>
      </c>
      <c r="G51" s="6" t="s">
        <v>1371</v>
      </c>
      <c r="H51" s="3" t="s">
        <v>1996</v>
      </c>
      <c r="I51" s="104" t="s">
        <v>20</v>
      </c>
    </row>
    <row r="52" spans="1:9" ht="24.95" customHeight="1" x14ac:dyDescent="0.25">
      <c r="A52" s="6" t="s">
        <v>954</v>
      </c>
      <c r="B52" s="7" t="s">
        <v>4</v>
      </c>
      <c r="C52" s="4" t="s">
        <v>1995</v>
      </c>
      <c r="D52" s="4" t="s">
        <v>1994</v>
      </c>
      <c r="E52" s="3" t="s">
        <v>71</v>
      </c>
      <c r="F52" s="7">
        <v>6</v>
      </c>
      <c r="G52" s="63" t="s">
        <v>1371</v>
      </c>
      <c r="H52" s="7" t="s">
        <v>1993</v>
      </c>
      <c r="I52" s="106" t="s">
        <v>1992</v>
      </c>
    </row>
    <row r="53" spans="1:9" ht="24.95" customHeight="1" x14ac:dyDescent="0.25">
      <c r="A53" s="6" t="s">
        <v>955</v>
      </c>
      <c r="B53" s="7" t="s">
        <v>4</v>
      </c>
      <c r="C53" s="104" t="s">
        <v>1991</v>
      </c>
      <c r="D53" s="3" t="s">
        <v>1990</v>
      </c>
      <c r="E53" s="3" t="s">
        <v>1989</v>
      </c>
      <c r="F53" s="3">
        <v>6</v>
      </c>
      <c r="G53" s="6" t="s">
        <v>1371</v>
      </c>
      <c r="H53" s="3" t="s">
        <v>1988</v>
      </c>
      <c r="I53" s="104" t="s">
        <v>1987</v>
      </c>
    </row>
    <row r="54" spans="1:9" ht="24.95" customHeight="1" x14ac:dyDescent="0.25">
      <c r="A54" s="6" t="s">
        <v>956</v>
      </c>
      <c r="B54" s="7" t="s">
        <v>4</v>
      </c>
      <c r="C54" s="3" t="s">
        <v>36</v>
      </c>
      <c r="D54" s="3" t="s">
        <v>1986</v>
      </c>
      <c r="E54" s="3" t="s">
        <v>1985</v>
      </c>
      <c r="F54" s="7">
        <v>6</v>
      </c>
      <c r="G54" s="63" t="s">
        <v>1371</v>
      </c>
      <c r="H54" s="7" t="s">
        <v>1984</v>
      </c>
      <c r="I54" s="104" t="s">
        <v>37</v>
      </c>
    </row>
    <row r="55" spans="1:9" ht="24.95" customHeight="1" x14ac:dyDescent="0.25">
      <c r="A55" s="6" t="s">
        <v>1372</v>
      </c>
      <c r="B55" s="7" t="s">
        <v>4</v>
      </c>
      <c r="C55" s="4" t="s">
        <v>1983</v>
      </c>
      <c r="D55" s="4" t="s">
        <v>29</v>
      </c>
      <c r="E55" s="3" t="s">
        <v>30</v>
      </c>
      <c r="F55" s="7">
        <v>6</v>
      </c>
      <c r="G55" s="63" t="s">
        <v>1371</v>
      </c>
      <c r="H55" s="7" t="s">
        <v>1982</v>
      </c>
      <c r="I55" s="106" t="s">
        <v>1981</v>
      </c>
    </row>
    <row r="56" spans="1:9" ht="24.95" customHeight="1" x14ac:dyDescent="0.25">
      <c r="A56" s="6" t="s">
        <v>957</v>
      </c>
      <c r="B56" s="7" t="s">
        <v>4</v>
      </c>
      <c r="C56" s="3" t="s">
        <v>24</v>
      </c>
      <c r="D56" s="3" t="s">
        <v>1980</v>
      </c>
      <c r="E56" s="3" t="s">
        <v>25</v>
      </c>
      <c r="F56" s="7">
        <v>6</v>
      </c>
      <c r="G56" s="63" t="s">
        <v>1371</v>
      </c>
      <c r="H56" s="7" t="s">
        <v>1979</v>
      </c>
      <c r="I56" s="106" t="s">
        <v>26</v>
      </c>
    </row>
    <row r="57" spans="1:9" ht="24.95" customHeight="1" x14ac:dyDescent="0.25">
      <c r="A57" s="6" t="s">
        <v>958</v>
      </c>
      <c r="B57" s="7" t="s">
        <v>4</v>
      </c>
      <c r="C57" s="7" t="s">
        <v>1978</v>
      </c>
      <c r="D57" s="7" t="s">
        <v>1977</v>
      </c>
      <c r="E57" s="7" t="s">
        <v>1976</v>
      </c>
      <c r="F57" s="7">
        <v>6</v>
      </c>
      <c r="G57" s="63" t="s">
        <v>1371</v>
      </c>
      <c r="H57" s="7" t="s">
        <v>1975</v>
      </c>
      <c r="I57" s="106" t="s">
        <v>1974</v>
      </c>
    </row>
    <row r="58" spans="1:9" ht="24.95" customHeight="1" x14ac:dyDescent="0.25">
      <c r="A58" s="6" t="s">
        <v>959</v>
      </c>
      <c r="B58" s="5" t="s">
        <v>4</v>
      </c>
      <c r="C58" s="4" t="s">
        <v>54</v>
      </c>
      <c r="D58" s="4" t="s">
        <v>1973</v>
      </c>
      <c r="E58" s="4" t="s">
        <v>55</v>
      </c>
      <c r="F58" s="5">
        <v>6</v>
      </c>
      <c r="G58" s="63" t="s">
        <v>1371</v>
      </c>
      <c r="H58" s="5" t="s">
        <v>1972</v>
      </c>
      <c r="I58" s="8" t="s">
        <v>56</v>
      </c>
    </row>
    <row r="59" spans="1:9" ht="24.95" customHeight="1" x14ac:dyDescent="0.25">
      <c r="A59" s="6" t="s">
        <v>960</v>
      </c>
      <c r="B59" s="7" t="s">
        <v>4</v>
      </c>
      <c r="C59" s="3" t="s">
        <v>31</v>
      </c>
      <c r="D59" s="3" t="s">
        <v>32</v>
      </c>
      <c r="E59" s="3" t="s">
        <v>33</v>
      </c>
      <c r="F59" s="3">
        <v>6</v>
      </c>
      <c r="G59" s="6" t="s">
        <v>1371</v>
      </c>
      <c r="H59" s="3" t="s">
        <v>1971</v>
      </c>
      <c r="I59" s="104" t="s">
        <v>34</v>
      </c>
    </row>
    <row r="60" spans="1:9" ht="24.95" customHeight="1" x14ac:dyDescent="0.25">
      <c r="A60" s="6" t="s">
        <v>961</v>
      </c>
      <c r="B60" s="5" t="s">
        <v>4</v>
      </c>
      <c r="C60" s="4" t="s">
        <v>38</v>
      </c>
      <c r="D60" s="1" t="s">
        <v>1970</v>
      </c>
      <c r="E60" s="1" t="s">
        <v>1969</v>
      </c>
      <c r="F60" s="4">
        <v>6</v>
      </c>
      <c r="G60" s="6" t="s">
        <v>1371</v>
      </c>
      <c r="H60" s="4" t="s">
        <v>1968</v>
      </c>
      <c r="I60" s="1" t="s">
        <v>39</v>
      </c>
    </row>
    <row r="61" spans="1:9" ht="24.95" customHeight="1" x14ac:dyDescent="0.25">
      <c r="A61" s="6" t="s">
        <v>962</v>
      </c>
      <c r="B61" s="7" t="s">
        <v>4</v>
      </c>
      <c r="C61" s="7" t="s">
        <v>1967</v>
      </c>
      <c r="D61" s="7" t="s">
        <v>1966</v>
      </c>
      <c r="E61" s="7" t="s">
        <v>58</v>
      </c>
      <c r="F61" s="7">
        <v>6</v>
      </c>
      <c r="G61" s="63" t="s">
        <v>1371</v>
      </c>
      <c r="H61" s="7" t="s">
        <v>1965</v>
      </c>
      <c r="I61" s="106" t="s">
        <v>59</v>
      </c>
    </row>
    <row r="62" spans="1:9" ht="24.95" customHeight="1" x14ac:dyDescent="0.25">
      <c r="A62" s="6" t="s">
        <v>963</v>
      </c>
      <c r="B62" s="7" t="s">
        <v>4</v>
      </c>
      <c r="C62" s="3" t="s">
        <v>2056</v>
      </c>
      <c r="D62" s="3" t="s">
        <v>148</v>
      </c>
      <c r="E62" s="3" t="s">
        <v>25</v>
      </c>
      <c r="F62" s="7">
        <v>6</v>
      </c>
      <c r="G62" s="6" t="s">
        <v>1371</v>
      </c>
      <c r="H62" s="7" t="s">
        <v>2057</v>
      </c>
      <c r="I62" s="106" t="s">
        <v>147</v>
      </c>
    </row>
    <row r="63" spans="1:9" ht="24.95" customHeight="1" x14ac:dyDescent="0.25">
      <c r="A63" s="6" t="s">
        <v>964</v>
      </c>
      <c r="B63" s="7" t="s">
        <v>4</v>
      </c>
      <c r="C63" s="4" t="s">
        <v>2079</v>
      </c>
      <c r="D63" s="4" t="s">
        <v>143</v>
      </c>
      <c r="E63" s="3" t="s">
        <v>144</v>
      </c>
      <c r="F63" s="7">
        <v>6</v>
      </c>
      <c r="G63" s="63" t="s">
        <v>1371</v>
      </c>
      <c r="H63" s="7" t="s">
        <v>1799</v>
      </c>
      <c r="I63" s="106" t="s">
        <v>145</v>
      </c>
    </row>
    <row r="64" spans="1:9" ht="24.95" customHeight="1" x14ac:dyDescent="0.25">
      <c r="A64" s="6" t="s">
        <v>965</v>
      </c>
      <c r="B64" s="7" t="s">
        <v>4</v>
      </c>
      <c r="C64" s="3" t="s">
        <v>154</v>
      </c>
      <c r="D64" s="3" t="s">
        <v>2080</v>
      </c>
      <c r="E64" s="3" t="s">
        <v>155</v>
      </c>
      <c r="F64" s="3">
        <v>6</v>
      </c>
      <c r="G64" s="63" t="s">
        <v>1371</v>
      </c>
      <c r="H64" s="3" t="s">
        <v>1920</v>
      </c>
      <c r="I64" s="104" t="s">
        <v>156</v>
      </c>
    </row>
    <row r="65" spans="1:9" ht="24.95" customHeight="1" x14ac:dyDescent="0.25">
      <c r="A65" s="6" t="s">
        <v>967</v>
      </c>
      <c r="B65" s="7" t="s">
        <v>4</v>
      </c>
      <c r="C65" s="10" t="s">
        <v>86</v>
      </c>
      <c r="D65" s="12" t="s">
        <v>87</v>
      </c>
      <c r="E65" s="12" t="s">
        <v>88</v>
      </c>
      <c r="F65" s="10">
        <v>6</v>
      </c>
      <c r="G65" s="17" t="s">
        <v>1371</v>
      </c>
      <c r="H65" s="11" t="s">
        <v>2081</v>
      </c>
      <c r="I65" s="12" t="s">
        <v>89</v>
      </c>
    </row>
    <row r="66" spans="1:9" ht="24.95" customHeight="1" x14ac:dyDescent="0.25">
      <c r="A66" s="6" t="s">
        <v>968</v>
      </c>
      <c r="B66" s="7" t="s">
        <v>4</v>
      </c>
      <c r="C66" s="3" t="s">
        <v>73</v>
      </c>
      <c r="D66" s="3" t="s">
        <v>75</v>
      </c>
      <c r="E66" s="3" t="s">
        <v>76</v>
      </c>
      <c r="F66" s="7">
        <v>6</v>
      </c>
      <c r="G66" s="63" t="s">
        <v>1371</v>
      </c>
      <c r="H66" s="7" t="s">
        <v>2082</v>
      </c>
      <c r="I66" s="106" t="s">
        <v>74</v>
      </c>
    </row>
    <row r="67" spans="1:9" ht="24.95" customHeight="1" x14ac:dyDescent="0.25">
      <c r="A67" s="6" t="s">
        <v>969</v>
      </c>
      <c r="B67" s="7" t="s">
        <v>4</v>
      </c>
      <c r="C67" s="3" t="s">
        <v>129</v>
      </c>
      <c r="D67" s="3" t="s">
        <v>131</v>
      </c>
      <c r="E67" s="3" t="s">
        <v>132</v>
      </c>
      <c r="F67" s="3">
        <v>6</v>
      </c>
      <c r="G67" s="63" t="s">
        <v>1371</v>
      </c>
      <c r="H67" s="3" t="s">
        <v>130</v>
      </c>
      <c r="I67" s="104" t="s">
        <v>130</v>
      </c>
    </row>
    <row r="68" spans="1:9" ht="24.95" customHeight="1" x14ac:dyDescent="0.25">
      <c r="A68" s="6" t="s">
        <v>972</v>
      </c>
      <c r="B68" s="7" t="s">
        <v>4</v>
      </c>
      <c r="C68" s="15" t="s">
        <v>1367</v>
      </c>
      <c r="D68" s="7" t="s">
        <v>92</v>
      </c>
      <c r="E68" s="7" t="s">
        <v>93</v>
      </c>
      <c r="F68" s="7">
        <v>5</v>
      </c>
      <c r="G68" s="63" t="s">
        <v>1371</v>
      </c>
      <c r="H68" s="7" t="s">
        <v>2083</v>
      </c>
      <c r="I68" s="106" t="s">
        <v>94</v>
      </c>
    </row>
    <row r="69" spans="1:9" ht="24.95" customHeight="1" x14ac:dyDescent="0.25">
      <c r="A69" s="6" t="s">
        <v>973</v>
      </c>
      <c r="B69" s="5" t="s">
        <v>4</v>
      </c>
      <c r="C69" s="5" t="s">
        <v>1800</v>
      </c>
      <c r="D69" s="5" t="s">
        <v>90</v>
      </c>
      <c r="E69" s="5" t="s">
        <v>2084</v>
      </c>
      <c r="F69" s="5">
        <v>6</v>
      </c>
      <c r="G69" s="63" t="s">
        <v>1371</v>
      </c>
      <c r="H69" s="5" t="s">
        <v>2085</v>
      </c>
      <c r="I69" s="8" t="s">
        <v>1803</v>
      </c>
    </row>
    <row r="70" spans="1:9" ht="24.95" customHeight="1" x14ac:dyDescent="0.25">
      <c r="A70" s="6" t="s">
        <v>976</v>
      </c>
      <c r="B70" s="7" t="s">
        <v>4</v>
      </c>
      <c r="C70" s="7" t="s">
        <v>125</v>
      </c>
      <c r="D70" s="7" t="s">
        <v>126</v>
      </c>
      <c r="E70" s="7" t="s">
        <v>127</v>
      </c>
      <c r="F70" s="7">
        <v>6</v>
      </c>
      <c r="G70" s="63" t="s">
        <v>1371</v>
      </c>
      <c r="H70" s="7" t="s">
        <v>2086</v>
      </c>
      <c r="I70" s="106" t="s">
        <v>128</v>
      </c>
    </row>
  </sheetData>
  <sortState ref="A2:L70">
    <sortCondition descending="1" ref="G2:G7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workbookViewId="0">
      <selection activeCell="L1" sqref="L1:L1048576"/>
    </sheetView>
  </sheetViews>
  <sheetFormatPr defaultColWidth="9.140625" defaultRowHeight="15" x14ac:dyDescent="0.25"/>
  <cols>
    <col min="1" max="1" width="4.28515625" style="9" customWidth="1"/>
    <col min="2" max="2" width="17" style="9" customWidth="1"/>
    <col min="3" max="3" width="45.5703125" style="35" customWidth="1"/>
    <col min="4" max="4" width="21.140625" style="9" customWidth="1"/>
    <col min="5" max="5" width="22.140625" style="9" customWidth="1"/>
    <col min="6" max="6" width="9.140625" style="9"/>
    <col min="7" max="7" width="13.28515625" style="9" customWidth="1"/>
    <col min="8" max="8" width="12.85546875" style="9" customWidth="1"/>
    <col min="9" max="9" width="9.140625" style="9"/>
    <col min="10" max="10" width="22.5703125" style="9" customWidth="1"/>
    <col min="11" max="11" width="24.85546875" style="9" customWidth="1"/>
    <col min="12" max="16384" width="9.140625" style="9"/>
  </cols>
  <sheetData>
    <row r="1" spans="1:16" ht="38.25" customHeight="1" x14ac:dyDescent="0.25">
      <c r="A1" s="86" t="s">
        <v>1491</v>
      </c>
      <c r="B1" s="86" t="s">
        <v>194</v>
      </c>
      <c r="C1" s="86" t="s">
        <v>1408</v>
      </c>
      <c r="D1" s="86" t="s">
        <v>1407</v>
      </c>
      <c r="E1" s="86" t="s">
        <v>0</v>
      </c>
      <c r="F1" s="86" t="s">
        <v>1</v>
      </c>
      <c r="G1" s="86" t="s">
        <v>195</v>
      </c>
      <c r="H1" s="86" t="s">
        <v>196</v>
      </c>
      <c r="I1" s="86" t="s">
        <v>1490</v>
      </c>
      <c r="J1" s="86" t="s">
        <v>2</v>
      </c>
      <c r="K1" s="86" t="s">
        <v>3</v>
      </c>
      <c r="L1" s="147"/>
      <c r="M1" s="147"/>
      <c r="N1" s="147"/>
      <c r="O1" s="147"/>
      <c r="P1" s="147"/>
    </row>
    <row r="2" spans="1:16" ht="24.95" customHeight="1" x14ac:dyDescent="0.25">
      <c r="A2" s="124" t="s">
        <v>157</v>
      </c>
      <c r="B2" s="123" t="s">
        <v>12</v>
      </c>
      <c r="C2" s="32" t="s">
        <v>122</v>
      </c>
      <c r="D2" s="102" t="s">
        <v>123</v>
      </c>
      <c r="E2" s="33" t="s">
        <v>1964</v>
      </c>
      <c r="F2" s="129">
        <v>6</v>
      </c>
      <c r="G2" s="129">
        <v>38</v>
      </c>
      <c r="H2" s="129">
        <v>40</v>
      </c>
      <c r="I2" s="131" t="s">
        <v>1370</v>
      </c>
      <c r="J2" s="146" t="s">
        <v>1963</v>
      </c>
      <c r="K2" s="31" t="s">
        <v>124</v>
      </c>
      <c r="L2" s="88"/>
      <c r="M2" s="88"/>
      <c r="N2" s="88"/>
      <c r="O2" s="88"/>
      <c r="P2" s="88"/>
    </row>
    <row r="3" spans="1:16" ht="24.95" customHeight="1" x14ac:dyDescent="0.25">
      <c r="A3" s="124" t="s">
        <v>158</v>
      </c>
      <c r="B3" s="123" t="s">
        <v>12</v>
      </c>
      <c r="C3" s="102" t="s">
        <v>120</v>
      </c>
      <c r="D3" s="28" t="s">
        <v>780</v>
      </c>
      <c r="E3" s="28" t="s">
        <v>684</v>
      </c>
      <c r="F3" s="129">
        <v>6</v>
      </c>
      <c r="G3" s="129">
        <v>36</v>
      </c>
      <c r="H3" s="129">
        <v>40</v>
      </c>
      <c r="I3" s="131" t="s">
        <v>1370</v>
      </c>
      <c r="J3" s="128" t="s">
        <v>1962</v>
      </c>
      <c r="K3" s="28" t="s">
        <v>121</v>
      </c>
      <c r="L3" s="88"/>
      <c r="M3" s="88"/>
      <c r="N3" s="88"/>
      <c r="O3" s="88"/>
      <c r="P3" s="88"/>
    </row>
    <row r="4" spans="1:16" ht="24.95" customHeight="1" x14ac:dyDescent="0.25">
      <c r="A4" s="124" t="s">
        <v>159</v>
      </c>
      <c r="B4" s="123" t="s">
        <v>12</v>
      </c>
      <c r="C4" s="133" t="s">
        <v>8</v>
      </c>
      <c r="D4" s="108" t="s">
        <v>9</v>
      </c>
      <c r="E4" s="108" t="s">
        <v>10</v>
      </c>
      <c r="F4" s="121">
        <v>6</v>
      </c>
      <c r="G4" s="121">
        <v>35</v>
      </c>
      <c r="H4" s="121">
        <v>40</v>
      </c>
      <c r="I4" s="131" t="s">
        <v>1370</v>
      </c>
      <c r="J4" s="130" t="s">
        <v>1961</v>
      </c>
      <c r="K4" s="145" t="s">
        <v>11</v>
      </c>
      <c r="L4" s="88"/>
      <c r="M4" s="88"/>
      <c r="N4" s="88"/>
      <c r="O4" s="88"/>
      <c r="P4" s="88"/>
    </row>
    <row r="5" spans="1:16" ht="24.95" customHeight="1" x14ac:dyDescent="0.25">
      <c r="A5" s="124" t="s">
        <v>160</v>
      </c>
      <c r="B5" s="123" t="s">
        <v>12</v>
      </c>
      <c r="C5" s="122" t="s">
        <v>73</v>
      </c>
      <c r="D5" s="107" t="s">
        <v>75</v>
      </c>
      <c r="E5" s="107" t="s">
        <v>76</v>
      </c>
      <c r="F5" s="121">
        <v>6</v>
      </c>
      <c r="G5" s="121">
        <v>35</v>
      </c>
      <c r="H5" s="121">
        <v>40</v>
      </c>
      <c r="I5" s="131" t="s">
        <v>1370</v>
      </c>
      <c r="J5" s="119" t="s">
        <v>1960</v>
      </c>
      <c r="K5" s="125" t="s">
        <v>74</v>
      </c>
      <c r="L5" s="88"/>
      <c r="M5" s="88"/>
      <c r="N5" s="88"/>
      <c r="O5" s="88"/>
      <c r="P5" s="88"/>
    </row>
    <row r="6" spans="1:16" ht="24.95" customHeight="1" x14ac:dyDescent="0.25">
      <c r="A6" s="124" t="s">
        <v>161</v>
      </c>
      <c r="B6" s="123" t="s">
        <v>12</v>
      </c>
      <c r="C6" s="144" t="s">
        <v>77</v>
      </c>
      <c r="D6" s="119" t="s">
        <v>1489</v>
      </c>
      <c r="E6" s="119" t="s">
        <v>677</v>
      </c>
      <c r="F6" s="143">
        <v>6</v>
      </c>
      <c r="G6" s="126">
        <v>35</v>
      </c>
      <c r="H6" s="126">
        <v>40</v>
      </c>
      <c r="I6" s="131" t="s">
        <v>1370</v>
      </c>
      <c r="J6" s="135" t="s">
        <v>1959</v>
      </c>
      <c r="K6" s="136" t="s">
        <v>79</v>
      </c>
      <c r="L6" s="88"/>
      <c r="M6" s="88"/>
      <c r="N6" s="88"/>
      <c r="O6" s="88"/>
      <c r="P6" s="88"/>
    </row>
    <row r="7" spans="1:16" ht="24.95" customHeight="1" x14ac:dyDescent="0.25">
      <c r="A7" s="124" t="s">
        <v>162</v>
      </c>
      <c r="B7" s="123" t="s">
        <v>12</v>
      </c>
      <c r="C7" s="142" t="s">
        <v>112</v>
      </c>
      <c r="D7" s="28" t="s">
        <v>113</v>
      </c>
      <c r="E7" s="28" t="s">
        <v>114</v>
      </c>
      <c r="F7" s="141">
        <v>6</v>
      </c>
      <c r="G7" s="129">
        <v>35</v>
      </c>
      <c r="H7" s="129">
        <v>40</v>
      </c>
      <c r="I7" s="131" t="s">
        <v>1370</v>
      </c>
      <c r="J7" s="128" t="s">
        <v>115</v>
      </c>
      <c r="K7" s="29" t="s">
        <v>116</v>
      </c>
      <c r="L7" s="88"/>
      <c r="M7" s="88"/>
      <c r="N7" s="88"/>
      <c r="O7" s="88"/>
      <c r="P7" s="88"/>
    </row>
    <row r="8" spans="1:16" ht="24.95" customHeight="1" x14ac:dyDescent="0.25">
      <c r="A8" s="124" t="s">
        <v>163</v>
      </c>
      <c r="B8" s="123" t="s">
        <v>12</v>
      </c>
      <c r="C8" s="27" t="s">
        <v>112</v>
      </c>
      <c r="D8" s="28" t="s">
        <v>617</v>
      </c>
      <c r="E8" s="28" t="s">
        <v>618</v>
      </c>
      <c r="F8" s="129">
        <v>6</v>
      </c>
      <c r="G8" s="129">
        <v>35</v>
      </c>
      <c r="H8" s="129">
        <v>40</v>
      </c>
      <c r="I8" s="131" t="s">
        <v>1370</v>
      </c>
      <c r="J8" s="128" t="s">
        <v>1934</v>
      </c>
      <c r="K8" s="29" t="s">
        <v>116</v>
      </c>
      <c r="L8" s="88"/>
      <c r="M8" s="88"/>
      <c r="N8" s="88"/>
      <c r="O8" s="88"/>
      <c r="P8" s="88"/>
    </row>
    <row r="9" spans="1:16" ht="24.95" customHeight="1" x14ac:dyDescent="0.25">
      <c r="A9" s="124" t="s">
        <v>164</v>
      </c>
      <c r="B9" s="123" t="s">
        <v>12</v>
      </c>
      <c r="C9" s="122" t="s">
        <v>1958</v>
      </c>
      <c r="D9" s="119" t="s">
        <v>531</v>
      </c>
      <c r="E9" s="134" t="s">
        <v>1957</v>
      </c>
      <c r="F9" s="127">
        <v>6</v>
      </c>
      <c r="G9" s="127">
        <v>35</v>
      </c>
      <c r="H9" s="126">
        <v>40</v>
      </c>
      <c r="I9" s="131" t="s">
        <v>1370</v>
      </c>
      <c r="J9" s="135" t="s">
        <v>1956</v>
      </c>
      <c r="K9" s="25" t="s">
        <v>1955</v>
      </c>
      <c r="L9" s="88"/>
      <c r="M9" s="88"/>
      <c r="N9" s="88"/>
      <c r="O9" s="88"/>
      <c r="P9" s="88"/>
    </row>
    <row r="10" spans="1:16" ht="24.95" customHeight="1" x14ac:dyDescent="0.25">
      <c r="A10" s="124" t="s">
        <v>165</v>
      </c>
      <c r="B10" s="123" t="s">
        <v>12</v>
      </c>
      <c r="C10" s="122" t="s">
        <v>503</v>
      </c>
      <c r="D10" s="107" t="s">
        <v>1954</v>
      </c>
      <c r="E10" s="107" t="s">
        <v>71</v>
      </c>
      <c r="F10" s="121">
        <v>6</v>
      </c>
      <c r="G10" s="121">
        <v>34</v>
      </c>
      <c r="H10" s="121">
        <v>40</v>
      </c>
      <c r="I10" s="131" t="s">
        <v>1370</v>
      </c>
      <c r="J10" s="130" t="s">
        <v>1953</v>
      </c>
      <c r="K10" s="125" t="s">
        <v>505</v>
      </c>
      <c r="L10" s="88"/>
      <c r="M10" s="88"/>
      <c r="N10" s="88"/>
      <c r="O10" s="88"/>
      <c r="P10" s="88"/>
    </row>
    <row r="11" spans="1:16" ht="24.95" customHeight="1" x14ac:dyDescent="0.25">
      <c r="A11" s="124" t="s">
        <v>166</v>
      </c>
      <c r="B11" s="123" t="s">
        <v>12</v>
      </c>
      <c r="C11" s="122" t="s">
        <v>44</v>
      </c>
      <c r="D11" s="107" t="s">
        <v>1608</v>
      </c>
      <c r="E11" s="107" t="s">
        <v>1609</v>
      </c>
      <c r="F11" s="126">
        <v>6</v>
      </c>
      <c r="G11" s="126">
        <v>33</v>
      </c>
      <c r="H11" s="126">
        <v>40</v>
      </c>
      <c r="I11" s="131" t="s">
        <v>1370</v>
      </c>
      <c r="J11" s="140" t="s">
        <v>1953</v>
      </c>
      <c r="K11" s="34" t="s">
        <v>47</v>
      </c>
      <c r="L11" s="88"/>
      <c r="M11" s="88"/>
      <c r="N11" s="88"/>
      <c r="O11" s="88"/>
      <c r="P11" s="88"/>
    </row>
    <row r="12" spans="1:16" ht="24.95" customHeight="1" x14ac:dyDescent="0.25">
      <c r="A12" s="124" t="s">
        <v>167</v>
      </c>
      <c r="B12" s="123" t="s">
        <v>12</v>
      </c>
      <c r="C12" s="122" t="s">
        <v>44</v>
      </c>
      <c r="D12" s="107" t="s">
        <v>316</v>
      </c>
      <c r="E12" s="107" t="s">
        <v>155</v>
      </c>
      <c r="F12" s="126">
        <v>6</v>
      </c>
      <c r="G12" s="126">
        <v>33</v>
      </c>
      <c r="H12" s="126">
        <v>40</v>
      </c>
      <c r="I12" s="131" t="s">
        <v>1370</v>
      </c>
      <c r="J12" s="140" t="s">
        <v>1952</v>
      </c>
      <c r="K12" s="34" t="s">
        <v>47</v>
      </c>
      <c r="L12" s="87"/>
      <c r="M12" s="87"/>
      <c r="N12" s="87"/>
      <c r="O12" s="87"/>
      <c r="P12" s="87"/>
    </row>
    <row r="13" spans="1:16" ht="24.95" customHeight="1" x14ac:dyDescent="0.25">
      <c r="A13" s="124" t="s">
        <v>168</v>
      </c>
      <c r="B13" s="123" t="s">
        <v>12</v>
      </c>
      <c r="C13" s="122" t="s">
        <v>429</v>
      </c>
      <c r="D13" s="108" t="s">
        <v>438</v>
      </c>
      <c r="E13" s="108" t="s">
        <v>72</v>
      </c>
      <c r="F13" s="121">
        <v>6</v>
      </c>
      <c r="G13" s="121">
        <v>33</v>
      </c>
      <c r="H13" s="121">
        <v>40</v>
      </c>
      <c r="I13" s="131" t="s">
        <v>1370</v>
      </c>
      <c r="J13" s="130" t="s">
        <v>1951</v>
      </c>
      <c r="K13" s="125" t="s">
        <v>433</v>
      </c>
      <c r="L13" s="87"/>
      <c r="M13" s="87"/>
      <c r="N13" s="87"/>
      <c r="O13" s="87"/>
      <c r="P13" s="87"/>
    </row>
    <row r="14" spans="1:16" ht="24.95" customHeight="1" x14ac:dyDescent="0.25">
      <c r="A14" s="124" t="s">
        <v>169</v>
      </c>
      <c r="B14" s="123" t="s">
        <v>12</v>
      </c>
      <c r="C14" s="15" t="s">
        <v>1367</v>
      </c>
      <c r="D14" s="108" t="s">
        <v>1950</v>
      </c>
      <c r="E14" s="108" t="s">
        <v>276</v>
      </c>
      <c r="F14" s="121">
        <v>6</v>
      </c>
      <c r="G14" s="121">
        <v>33</v>
      </c>
      <c r="H14" s="121">
        <v>40</v>
      </c>
      <c r="I14" s="131" t="s">
        <v>1370</v>
      </c>
      <c r="J14" s="108" t="s">
        <v>1944</v>
      </c>
      <c r="K14" s="125" t="s">
        <v>94</v>
      </c>
      <c r="L14" s="87"/>
      <c r="M14" s="87"/>
      <c r="N14" s="87"/>
      <c r="O14" s="87"/>
      <c r="P14" s="87"/>
    </row>
    <row r="15" spans="1:16" ht="24.95" customHeight="1" x14ac:dyDescent="0.25">
      <c r="A15" s="124" t="s">
        <v>170</v>
      </c>
      <c r="B15" s="123" t="s">
        <v>12</v>
      </c>
      <c r="C15" s="27" t="s">
        <v>140</v>
      </c>
      <c r="D15" s="139" t="s">
        <v>778</v>
      </c>
      <c r="E15" s="139" t="s">
        <v>779</v>
      </c>
      <c r="F15" s="129">
        <v>6</v>
      </c>
      <c r="G15" s="129">
        <v>33</v>
      </c>
      <c r="H15" s="129">
        <v>40</v>
      </c>
      <c r="I15" s="131" t="s">
        <v>1370</v>
      </c>
      <c r="J15" s="123" t="s">
        <v>1949</v>
      </c>
      <c r="K15" s="138" t="s">
        <v>141</v>
      </c>
      <c r="L15" s="87"/>
      <c r="M15" s="87"/>
      <c r="N15" s="87"/>
      <c r="O15" s="87"/>
      <c r="P15" s="87"/>
    </row>
    <row r="16" spans="1:16" ht="24.95" customHeight="1" x14ac:dyDescent="0.25">
      <c r="A16" s="124" t="s">
        <v>171</v>
      </c>
      <c r="B16" s="123" t="s">
        <v>12</v>
      </c>
      <c r="C16" s="122" t="s">
        <v>201</v>
      </c>
      <c r="D16" s="108" t="s">
        <v>206</v>
      </c>
      <c r="E16" s="108" t="s">
        <v>23</v>
      </c>
      <c r="F16" s="121">
        <v>6</v>
      </c>
      <c r="G16" s="121">
        <v>32</v>
      </c>
      <c r="H16" s="121">
        <v>40</v>
      </c>
      <c r="I16" s="131" t="s">
        <v>1370</v>
      </c>
      <c r="J16" s="108" t="s">
        <v>1519</v>
      </c>
      <c r="K16" s="125" t="s">
        <v>205</v>
      </c>
      <c r="L16" s="87"/>
      <c r="M16" s="87"/>
      <c r="N16" s="87"/>
      <c r="O16" s="87"/>
      <c r="P16" s="87"/>
    </row>
    <row r="17" spans="1:11" ht="24.95" customHeight="1" x14ac:dyDescent="0.25">
      <c r="A17" s="124" t="s">
        <v>172</v>
      </c>
      <c r="B17" s="123" t="s">
        <v>12</v>
      </c>
      <c r="C17" s="133" t="s">
        <v>77</v>
      </c>
      <c r="D17" s="119" t="s">
        <v>1948</v>
      </c>
      <c r="E17" s="119" t="s">
        <v>781</v>
      </c>
      <c r="F17" s="126">
        <v>6</v>
      </c>
      <c r="G17" s="126">
        <v>32</v>
      </c>
      <c r="H17" s="126">
        <v>40</v>
      </c>
      <c r="I17" s="131" t="s">
        <v>1370</v>
      </c>
      <c r="J17" s="119" t="s">
        <v>1947</v>
      </c>
      <c r="K17" s="136" t="s">
        <v>79</v>
      </c>
    </row>
    <row r="18" spans="1:11" ht="24.95" customHeight="1" x14ac:dyDescent="0.25">
      <c r="A18" s="124" t="s">
        <v>173</v>
      </c>
      <c r="B18" s="123" t="s">
        <v>12</v>
      </c>
      <c r="C18" s="133" t="s">
        <v>77</v>
      </c>
      <c r="D18" s="119" t="s">
        <v>404</v>
      </c>
      <c r="E18" s="119" t="s">
        <v>142</v>
      </c>
      <c r="F18" s="126">
        <v>6</v>
      </c>
      <c r="G18" s="126">
        <v>32</v>
      </c>
      <c r="H18" s="126">
        <v>40</v>
      </c>
      <c r="I18" s="131" t="s">
        <v>1370</v>
      </c>
      <c r="J18" s="119" t="s">
        <v>1947</v>
      </c>
      <c r="K18" s="136" t="s">
        <v>79</v>
      </c>
    </row>
    <row r="19" spans="1:11" ht="24.95" customHeight="1" x14ac:dyDescent="0.25">
      <c r="A19" s="124" t="s">
        <v>174</v>
      </c>
      <c r="B19" s="28" t="s">
        <v>12</v>
      </c>
      <c r="C19" s="27" t="s">
        <v>454</v>
      </c>
      <c r="D19" s="28" t="s">
        <v>459</v>
      </c>
      <c r="E19" s="28" t="s">
        <v>460</v>
      </c>
      <c r="F19" s="129">
        <v>6</v>
      </c>
      <c r="G19" s="129">
        <v>32</v>
      </c>
      <c r="H19" s="129">
        <v>40</v>
      </c>
      <c r="I19" s="131" t="s">
        <v>1370</v>
      </c>
      <c r="J19" s="28" t="s">
        <v>1946</v>
      </c>
      <c r="K19" s="30" t="s">
        <v>457</v>
      </c>
    </row>
    <row r="20" spans="1:11" ht="24.95" customHeight="1" x14ac:dyDescent="0.25">
      <c r="A20" s="124" t="s">
        <v>175</v>
      </c>
      <c r="B20" s="123" t="s">
        <v>12</v>
      </c>
      <c r="C20" s="133" t="s">
        <v>91</v>
      </c>
      <c r="D20" s="108" t="s">
        <v>1945</v>
      </c>
      <c r="E20" s="108" t="s">
        <v>373</v>
      </c>
      <c r="F20" s="121">
        <v>6</v>
      </c>
      <c r="G20" s="121">
        <v>32</v>
      </c>
      <c r="H20" s="121">
        <v>40</v>
      </c>
      <c r="I20" s="131" t="s">
        <v>1370</v>
      </c>
      <c r="J20" s="108" t="s">
        <v>1944</v>
      </c>
      <c r="K20" s="125" t="s">
        <v>94</v>
      </c>
    </row>
    <row r="21" spans="1:11" ht="24.95" customHeight="1" x14ac:dyDescent="0.25">
      <c r="A21" s="124" t="s">
        <v>176</v>
      </c>
      <c r="B21" s="123" t="s">
        <v>12</v>
      </c>
      <c r="C21" s="102" t="s">
        <v>95</v>
      </c>
      <c r="D21" s="107" t="s">
        <v>1943</v>
      </c>
      <c r="E21" s="107" t="s">
        <v>98</v>
      </c>
      <c r="F21" s="121">
        <v>6</v>
      </c>
      <c r="G21" s="121">
        <v>32</v>
      </c>
      <c r="H21" s="121">
        <v>40</v>
      </c>
      <c r="I21" s="131" t="s">
        <v>1370</v>
      </c>
      <c r="J21" s="108" t="s">
        <v>1942</v>
      </c>
      <c r="K21" s="125" t="s">
        <v>97</v>
      </c>
    </row>
    <row r="22" spans="1:11" ht="24.95" customHeight="1" x14ac:dyDescent="0.25">
      <c r="A22" s="124" t="s">
        <v>177</v>
      </c>
      <c r="B22" s="123" t="s">
        <v>12</v>
      </c>
      <c r="C22" s="102" t="s">
        <v>95</v>
      </c>
      <c r="D22" s="107" t="s">
        <v>538</v>
      </c>
      <c r="E22" s="107" t="s">
        <v>539</v>
      </c>
      <c r="F22" s="121">
        <v>6</v>
      </c>
      <c r="G22" s="121">
        <v>32</v>
      </c>
      <c r="H22" s="121">
        <v>40</v>
      </c>
      <c r="I22" s="131" t="s">
        <v>1370</v>
      </c>
      <c r="J22" s="108" t="s">
        <v>1941</v>
      </c>
      <c r="K22" s="125" t="s">
        <v>97</v>
      </c>
    </row>
    <row r="23" spans="1:11" ht="24.95" customHeight="1" x14ac:dyDescent="0.25">
      <c r="A23" s="124" t="s">
        <v>178</v>
      </c>
      <c r="B23" s="123" t="s">
        <v>12</v>
      </c>
      <c r="C23" s="32" t="s">
        <v>1940</v>
      </c>
      <c r="D23" s="137" t="s">
        <v>1939</v>
      </c>
      <c r="E23" s="137" t="s">
        <v>1938</v>
      </c>
      <c r="F23" s="129">
        <v>5</v>
      </c>
      <c r="G23" s="129">
        <v>32</v>
      </c>
      <c r="H23" s="129">
        <v>40</v>
      </c>
      <c r="I23" s="131" t="s">
        <v>1370</v>
      </c>
      <c r="J23" s="128" t="s">
        <v>1937</v>
      </c>
      <c r="K23" s="30" t="s">
        <v>1936</v>
      </c>
    </row>
    <row r="24" spans="1:11" ht="24.95" customHeight="1" x14ac:dyDescent="0.25">
      <c r="A24" s="124" t="s">
        <v>179</v>
      </c>
      <c r="B24" s="123" t="s">
        <v>12</v>
      </c>
      <c r="C24" s="27" t="s">
        <v>112</v>
      </c>
      <c r="D24" s="28" t="s">
        <v>1935</v>
      </c>
      <c r="E24" s="28" t="s">
        <v>777</v>
      </c>
      <c r="F24" s="129">
        <v>6</v>
      </c>
      <c r="G24" s="129">
        <v>32</v>
      </c>
      <c r="H24" s="129">
        <v>40</v>
      </c>
      <c r="I24" s="131" t="s">
        <v>1370</v>
      </c>
      <c r="J24" s="128" t="s">
        <v>1934</v>
      </c>
      <c r="K24" s="29" t="s">
        <v>116</v>
      </c>
    </row>
    <row r="25" spans="1:11" ht="24.95" customHeight="1" x14ac:dyDescent="0.25">
      <c r="A25" s="124" t="s">
        <v>180</v>
      </c>
      <c r="B25" s="123" t="s">
        <v>12</v>
      </c>
      <c r="C25" s="102" t="s">
        <v>1798</v>
      </c>
      <c r="D25" s="107" t="s">
        <v>143</v>
      </c>
      <c r="E25" s="107" t="s">
        <v>144</v>
      </c>
      <c r="F25" s="127">
        <v>6</v>
      </c>
      <c r="G25" s="127">
        <v>32</v>
      </c>
      <c r="H25" s="121">
        <v>40</v>
      </c>
      <c r="I25" s="131" t="s">
        <v>1370</v>
      </c>
      <c r="J25" s="135" t="s">
        <v>1799</v>
      </c>
      <c r="K25" s="136" t="s">
        <v>145</v>
      </c>
    </row>
    <row r="26" spans="1:11" ht="24.95" customHeight="1" x14ac:dyDescent="0.25">
      <c r="A26" s="124" t="s">
        <v>181</v>
      </c>
      <c r="B26" s="123" t="s">
        <v>12</v>
      </c>
      <c r="C26" s="122" t="s">
        <v>1513</v>
      </c>
      <c r="D26" s="108" t="s">
        <v>1933</v>
      </c>
      <c r="E26" s="119" t="s">
        <v>1932</v>
      </c>
      <c r="F26" s="121">
        <v>6</v>
      </c>
      <c r="G26" s="121">
        <v>32</v>
      </c>
      <c r="H26" s="121">
        <v>40</v>
      </c>
      <c r="I26" s="131" t="s">
        <v>1370</v>
      </c>
      <c r="J26" s="135" t="s">
        <v>1929</v>
      </c>
      <c r="K26" s="125" t="s">
        <v>153</v>
      </c>
    </row>
    <row r="27" spans="1:11" ht="24.95" customHeight="1" x14ac:dyDescent="0.25">
      <c r="A27" s="124" t="s">
        <v>182</v>
      </c>
      <c r="B27" s="123" t="s">
        <v>12</v>
      </c>
      <c r="C27" s="122" t="s">
        <v>1513</v>
      </c>
      <c r="D27" s="108" t="s">
        <v>1931</v>
      </c>
      <c r="E27" s="119" t="s">
        <v>1930</v>
      </c>
      <c r="F27" s="121">
        <v>5</v>
      </c>
      <c r="G27" s="121">
        <v>32</v>
      </c>
      <c r="H27" s="121">
        <v>40</v>
      </c>
      <c r="I27" s="131" t="s">
        <v>1370</v>
      </c>
      <c r="J27" s="135" t="s">
        <v>1929</v>
      </c>
      <c r="K27" s="125" t="s">
        <v>153</v>
      </c>
    </row>
    <row r="28" spans="1:11" ht="24.95" customHeight="1" x14ac:dyDescent="0.25">
      <c r="A28" s="124" t="s">
        <v>183</v>
      </c>
      <c r="B28" s="123" t="s">
        <v>12</v>
      </c>
      <c r="C28" s="27" t="s">
        <v>747</v>
      </c>
      <c r="D28" s="28" t="s">
        <v>1928</v>
      </c>
      <c r="E28" s="28" t="s">
        <v>1302</v>
      </c>
      <c r="F28" s="129">
        <v>6</v>
      </c>
      <c r="G28" s="129">
        <v>32</v>
      </c>
      <c r="H28" s="129">
        <v>40</v>
      </c>
      <c r="I28" s="131" t="s">
        <v>1370</v>
      </c>
      <c r="J28" s="128" t="s">
        <v>1927</v>
      </c>
      <c r="K28" s="29" t="s">
        <v>750</v>
      </c>
    </row>
    <row r="29" spans="1:11" ht="24.95" customHeight="1" x14ac:dyDescent="0.25">
      <c r="A29" s="124" t="s">
        <v>184</v>
      </c>
      <c r="B29" s="123" t="s">
        <v>12</v>
      </c>
      <c r="C29" s="122" t="s">
        <v>133</v>
      </c>
      <c r="D29" s="134" t="s">
        <v>1467</v>
      </c>
      <c r="E29" s="134" t="s">
        <v>630</v>
      </c>
      <c r="F29" s="121">
        <v>6</v>
      </c>
      <c r="G29" s="121">
        <v>32</v>
      </c>
      <c r="H29" s="121">
        <v>40</v>
      </c>
      <c r="I29" s="131" t="s">
        <v>1370</v>
      </c>
      <c r="J29" s="130" t="s">
        <v>1926</v>
      </c>
      <c r="K29" s="125" t="s">
        <v>134</v>
      </c>
    </row>
    <row r="30" spans="1:11" ht="24.95" customHeight="1" x14ac:dyDescent="0.25">
      <c r="A30" s="124" t="s">
        <v>185</v>
      </c>
      <c r="B30" s="123" t="s">
        <v>12</v>
      </c>
      <c r="C30" s="133" t="s">
        <v>670</v>
      </c>
      <c r="D30" s="132" t="s">
        <v>1925</v>
      </c>
      <c r="E30" s="132" t="s">
        <v>303</v>
      </c>
      <c r="F30" s="121">
        <v>6</v>
      </c>
      <c r="G30" s="121">
        <v>32</v>
      </c>
      <c r="H30" s="121">
        <v>40</v>
      </c>
      <c r="I30" s="131" t="s">
        <v>1370</v>
      </c>
      <c r="J30" s="130" t="s">
        <v>1924</v>
      </c>
      <c r="K30" s="125" t="s">
        <v>673</v>
      </c>
    </row>
    <row r="31" spans="1:11" ht="24.95" customHeight="1" x14ac:dyDescent="0.25">
      <c r="A31" s="124" t="s">
        <v>186</v>
      </c>
      <c r="B31" s="28" t="s">
        <v>12</v>
      </c>
      <c r="C31" s="27" t="s">
        <v>65</v>
      </c>
      <c r="D31" s="28" t="s">
        <v>1923</v>
      </c>
      <c r="E31" s="28" t="s">
        <v>281</v>
      </c>
      <c r="F31" s="129">
        <v>6</v>
      </c>
      <c r="G31" s="129">
        <v>28</v>
      </c>
      <c r="H31" s="129">
        <v>40</v>
      </c>
      <c r="I31" s="120" t="s">
        <v>1371</v>
      </c>
      <c r="J31" s="128" t="s">
        <v>1922</v>
      </c>
      <c r="K31" s="30" t="s">
        <v>67</v>
      </c>
    </row>
    <row r="32" spans="1:11" ht="24.95" customHeight="1" x14ac:dyDescent="0.25">
      <c r="A32" s="124" t="s">
        <v>187</v>
      </c>
      <c r="B32" s="123" t="s">
        <v>12</v>
      </c>
      <c r="C32" s="122" t="s">
        <v>154</v>
      </c>
      <c r="D32" s="119" t="s">
        <v>1921</v>
      </c>
      <c r="E32" s="119" t="s">
        <v>781</v>
      </c>
      <c r="F32" s="127">
        <v>6</v>
      </c>
      <c r="G32" s="127">
        <v>28</v>
      </c>
      <c r="H32" s="126">
        <v>40</v>
      </c>
      <c r="I32" s="120" t="s">
        <v>1371</v>
      </c>
      <c r="J32" s="119" t="s">
        <v>1920</v>
      </c>
      <c r="K32" s="25" t="s">
        <v>156</v>
      </c>
    </row>
    <row r="33" spans="1:11" ht="24.95" customHeight="1" x14ac:dyDescent="0.25">
      <c r="A33" s="124" t="s">
        <v>188</v>
      </c>
      <c r="B33" s="123" t="s">
        <v>12</v>
      </c>
      <c r="C33" s="122" t="s">
        <v>429</v>
      </c>
      <c r="D33" s="108" t="s">
        <v>1919</v>
      </c>
      <c r="E33" s="108" t="s">
        <v>71</v>
      </c>
      <c r="F33" s="121">
        <v>6</v>
      </c>
      <c r="G33" s="121">
        <v>27</v>
      </c>
      <c r="H33" s="121">
        <v>40</v>
      </c>
      <c r="I33" s="120" t="s">
        <v>1371</v>
      </c>
      <c r="J33" s="108" t="s">
        <v>1918</v>
      </c>
      <c r="K33" s="125" t="s">
        <v>433</v>
      </c>
    </row>
    <row r="34" spans="1:11" ht="24.95" customHeight="1" x14ac:dyDescent="0.25">
      <c r="A34" s="124" t="s">
        <v>189</v>
      </c>
      <c r="B34" s="123" t="s">
        <v>12</v>
      </c>
      <c r="C34" s="32" t="s">
        <v>782</v>
      </c>
      <c r="D34" s="122" t="s">
        <v>783</v>
      </c>
      <c r="E34" s="122" t="s">
        <v>808</v>
      </c>
      <c r="F34" s="121">
        <v>6</v>
      </c>
      <c r="G34" s="121">
        <v>22</v>
      </c>
      <c r="H34" s="121">
        <v>40</v>
      </c>
      <c r="I34" s="120" t="s">
        <v>1371</v>
      </c>
      <c r="J34" s="119" t="s">
        <v>1917</v>
      </c>
      <c r="K34" s="25" t="s">
        <v>784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D1" workbookViewId="0">
      <selection activeCell="L1" sqref="L1:L1048576"/>
    </sheetView>
  </sheetViews>
  <sheetFormatPr defaultColWidth="9.140625" defaultRowHeight="15" x14ac:dyDescent="0.25"/>
  <cols>
    <col min="1" max="1" width="7.140625" style="79" customWidth="1"/>
    <col min="2" max="2" width="11.140625" style="79" customWidth="1"/>
    <col min="3" max="3" width="52.28515625" style="79" customWidth="1"/>
    <col min="4" max="4" width="19" style="79" customWidth="1"/>
    <col min="5" max="5" width="20" style="79" customWidth="1"/>
    <col min="6" max="6" width="9.140625" style="79"/>
    <col min="7" max="7" width="10.85546875" style="79" customWidth="1"/>
    <col min="8" max="8" width="12.7109375" style="79" customWidth="1"/>
    <col min="9" max="9" width="9.140625" style="79"/>
    <col min="10" max="10" width="26.5703125" style="79" customWidth="1"/>
    <col min="11" max="11" width="21.42578125" style="79" customWidth="1"/>
    <col min="12" max="12" width="9.140625" style="35"/>
    <col min="13" max="16384" width="9.140625" style="9"/>
  </cols>
  <sheetData>
    <row r="1" spans="1:18" ht="41.25" customHeight="1" x14ac:dyDescent="0.25">
      <c r="A1" s="78" t="s">
        <v>1491</v>
      </c>
      <c r="B1" s="78" t="s">
        <v>194</v>
      </c>
      <c r="C1" s="78" t="s">
        <v>1408</v>
      </c>
      <c r="D1" s="78" t="s">
        <v>1407</v>
      </c>
      <c r="E1" s="78" t="s">
        <v>0</v>
      </c>
      <c r="F1" s="78" t="s">
        <v>1</v>
      </c>
      <c r="G1" s="78" t="s">
        <v>195</v>
      </c>
      <c r="H1" s="78" t="s">
        <v>196</v>
      </c>
      <c r="I1" s="78" t="s">
        <v>1490</v>
      </c>
      <c r="J1" s="78" t="s">
        <v>2</v>
      </c>
      <c r="K1" s="78" t="s">
        <v>3</v>
      </c>
      <c r="L1" s="77"/>
      <c r="M1" s="77"/>
      <c r="N1" s="77"/>
      <c r="O1" s="77"/>
      <c r="P1" s="77"/>
      <c r="Q1" s="77"/>
      <c r="R1" s="77"/>
    </row>
    <row r="2" spans="1:18" ht="24.95" customHeight="1" x14ac:dyDescent="0.25">
      <c r="A2" s="6" t="s">
        <v>157</v>
      </c>
      <c r="B2" s="16" t="s">
        <v>7</v>
      </c>
      <c r="C2" s="16" t="s">
        <v>775</v>
      </c>
      <c r="D2" s="16" t="s">
        <v>883</v>
      </c>
      <c r="E2" s="16" t="s">
        <v>127</v>
      </c>
      <c r="F2" s="16">
        <v>6</v>
      </c>
      <c r="G2" s="16">
        <v>40</v>
      </c>
      <c r="H2" s="5">
        <v>40</v>
      </c>
      <c r="I2" s="76" t="s">
        <v>1370</v>
      </c>
      <c r="J2" s="16" t="s">
        <v>884</v>
      </c>
      <c r="K2" s="18" t="s">
        <v>489</v>
      </c>
      <c r="L2" s="89"/>
      <c r="M2" s="89"/>
      <c r="N2" s="89"/>
      <c r="O2" s="89"/>
      <c r="P2" s="89"/>
      <c r="Q2" s="90"/>
      <c r="R2" s="89"/>
    </row>
    <row r="3" spans="1:18" ht="24.95" customHeight="1" x14ac:dyDescent="0.25">
      <c r="A3" s="6" t="s">
        <v>158</v>
      </c>
      <c r="B3" s="16" t="s">
        <v>7</v>
      </c>
      <c r="C3" s="16" t="s">
        <v>254</v>
      </c>
      <c r="D3" s="16" t="s">
        <v>919</v>
      </c>
      <c r="E3" s="16" t="s">
        <v>920</v>
      </c>
      <c r="F3" s="16">
        <v>6</v>
      </c>
      <c r="G3" s="16">
        <v>38</v>
      </c>
      <c r="H3" s="5">
        <v>40</v>
      </c>
      <c r="I3" s="76" t="s">
        <v>1370</v>
      </c>
      <c r="J3" s="41" t="s">
        <v>921</v>
      </c>
      <c r="K3" s="18" t="s">
        <v>258</v>
      </c>
      <c r="L3" s="89"/>
      <c r="M3" s="89"/>
      <c r="N3" s="89"/>
      <c r="O3" s="89"/>
      <c r="P3" s="89"/>
      <c r="Q3" s="90"/>
      <c r="R3" s="89"/>
    </row>
    <row r="4" spans="1:18" ht="24.95" customHeight="1" x14ac:dyDescent="0.25">
      <c r="A4" s="6" t="s">
        <v>159</v>
      </c>
      <c r="B4" s="4" t="s">
        <v>7</v>
      </c>
      <c r="C4" s="4" t="s">
        <v>129</v>
      </c>
      <c r="D4" s="4" t="s">
        <v>131</v>
      </c>
      <c r="E4" s="4" t="s">
        <v>132</v>
      </c>
      <c r="F4" s="4">
        <v>6</v>
      </c>
      <c r="G4" s="4">
        <v>38</v>
      </c>
      <c r="H4" s="5">
        <v>40</v>
      </c>
      <c r="I4" s="76" t="s">
        <v>1370</v>
      </c>
      <c r="J4" s="37" t="s">
        <v>790</v>
      </c>
      <c r="K4" s="1" t="s">
        <v>130</v>
      </c>
      <c r="L4" s="89"/>
      <c r="M4" s="89"/>
      <c r="N4" s="89"/>
      <c r="O4" s="89"/>
      <c r="P4" s="89"/>
      <c r="Q4" s="90"/>
      <c r="R4" s="89"/>
    </row>
    <row r="5" spans="1:18" ht="24.95" customHeight="1" x14ac:dyDescent="0.25">
      <c r="A5" s="6" t="s">
        <v>160</v>
      </c>
      <c r="B5" s="4" t="s">
        <v>7</v>
      </c>
      <c r="C5" s="4" t="s">
        <v>1365</v>
      </c>
      <c r="D5" s="4" t="s">
        <v>890</v>
      </c>
      <c r="E5" s="4" t="s">
        <v>52</v>
      </c>
      <c r="F5" s="4">
        <v>6</v>
      </c>
      <c r="G5" s="4">
        <v>38</v>
      </c>
      <c r="H5" s="5">
        <v>40</v>
      </c>
      <c r="I5" s="76" t="s">
        <v>1370</v>
      </c>
      <c r="J5" s="37" t="s">
        <v>891</v>
      </c>
      <c r="K5" s="1" t="s">
        <v>39</v>
      </c>
      <c r="L5" s="89"/>
      <c r="M5" s="89"/>
      <c r="N5" s="89"/>
      <c r="O5" s="89"/>
      <c r="P5" s="89"/>
      <c r="Q5" s="89"/>
      <c r="R5" s="89"/>
    </row>
    <row r="6" spans="1:18" ht="24.95" customHeight="1" x14ac:dyDescent="0.25">
      <c r="A6" s="6" t="s">
        <v>161</v>
      </c>
      <c r="B6" s="5" t="s">
        <v>7</v>
      </c>
      <c r="C6" s="4" t="s">
        <v>541</v>
      </c>
      <c r="D6" s="4" t="s">
        <v>785</v>
      </c>
      <c r="E6" s="4" t="s">
        <v>93</v>
      </c>
      <c r="F6" s="5">
        <v>6</v>
      </c>
      <c r="G6" s="5">
        <v>38</v>
      </c>
      <c r="H6" s="5">
        <v>40</v>
      </c>
      <c r="I6" s="76" t="s">
        <v>1370</v>
      </c>
      <c r="J6" s="36" t="s">
        <v>786</v>
      </c>
      <c r="K6" s="8" t="s">
        <v>545</v>
      </c>
      <c r="L6" s="89"/>
      <c r="M6" s="89"/>
      <c r="N6" s="89"/>
      <c r="O6" s="89"/>
      <c r="P6" s="89"/>
      <c r="Q6" s="89"/>
      <c r="R6" s="89"/>
    </row>
    <row r="7" spans="1:18" ht="24.95" customHeight="1" x14ac:dyDescent="0.25">
      <c r="A7" s="6" t="s">
        <v>162</v>
      </c>
      <c r="B7" s="5" t="s">
        <v>7</v>
      </c>
      <c r="C7" s="5" t="s">
        <v>843</v>
      </c>
      <c r="D7" s="5" t="s">
        <v>844</v>
      </c>
      <c r="E7" s="5" t="s">
        <v>845</v>
      </c>
      <c r="F7" s="5">
        <v>6</v>
      </c>
      <c r="G7" s="5">
        <v>37</v>
      </c>
      <c r="H7" s="5">
        <v>40</v>
      </c>
      <c r="I7" s="76" t="s">
        <v>1370</v>
      </c>
      <c r="J7" s="36" t="s">
        <v>846</v>
      </c>
      <c r="K7" s="8" t="s">
        <v>847</v>
      </c>
      <c r="L7" s="89"/>
      <c r="M7" s="89"/>
      <c r="N7" s="89"/>
      <c r="O7" s="89"/>
      <c r="P7" s="89"/>
      <c r="Q7" s="89"/>
      <c r="R7" s="89"/>
    </row>
    <row r="8" spans="1:18" ht="24.95" customHeight="1" x14ac:dyDescent="0.25">
      <c r="A8" s="6" t="s">
        <v>163</v>
      </c>
      <c r="B8" s="4" t="s">
        <v>7</v>
      </c>
      <c r="C8" s="4" t="s">
        <v>154</v>
      </c>
      <c r="D8" s="4" t="s">
        <v>905</v>
      </c>
      <c r="E8" s="4" t="s">
        <v>906</v>
      </c>
      <c r="F8" s="4">
        <v>6</v>
      </c>
      <c r="G8" s="4">
        <v>37</v>
      </c>
      <c r="H8" s="5">
        <v>40</v>
      </c>
      <c r="I8" s="76" t="s">
        <v>1370</v>
      </c>
      <c r="J8" s="37" t="s">
        <v>802</v>
      </c>
      <c r="K8" s="1" t="s">
        <v>156</v>
      </c>
      <c r="L8" s="91"/>
      <c r="M8" s="91"/>
      <c r="N8" s="91"/>
      <c r="O8" s="91"/>
      <c r="P8" s="91"/>
      <c r="Q8" s="91"/>
      <c r="R8" s="91"/>
    </row>
    <row r="9" spans="1:18" ht="24.95" customHeight="1" x14ac:dyDescent="0.25">
      <c r="A9" s="6" t="s">
        <v>164</v>
      </c>
      <c r="B9" s="5" t="s">
        <v>7</v>
      </c>
      <c r="C9" s="4" t="s">
        <v>641</v>
      </c>
      <c r="D9" s="4" t="s">
        <v>821</v>
      </c>
      <c r="E9" s="4" t="s">
        <v>822</v>
      </c>
      <c r="F9" s="4">
        <v>6</v>
      </c>
      <c r="G9" s="4">
        <v>37</v>
      </c>
      <c r="H9" s="5">
        <v>40</v>
      </c>
      <c r="I9" s="76" t="s">
        <v>1370</v>
      </c>
      <c r="J9" s="4" t="s">
        <v>823</v>
      </c>
      <c r="K9" s="8" t="s">
        <v>645</v>
      </c>
      <c r="L9" s="91"/>
      <c r="M9" s="91"/>
      <c r="N9" s="91"/>
      <c r="O9" s="91"/>
      <c r="P9" s="91"/>
      <c r="Q9" s="91"/>
      <c r="R9" s="91"/>
    </row>
    <row r="10" spans="1:18" ht="24.95" customHeight="1" x14ac:dyDescent="0.25">
      <c r="A10" s="6" t="s">
        <v>165</v>
      </c>
      <c r="B10" s="5" t="s">
        <v>7</v>
      </c>
      <c r="C10" s="5" t="s">
        <v>31</v>
      </c>
      <c r="D10" s="5" t="s">
        <v>32</v>
      </c>
      <c r="E10" s="5" t="s">
        <v>33</v>
      </c>
      <c r="F10" s="5">
        <v>6</v>
      </c>
      <c r="G10" s="5">
        <v>36</v>
      </c>
      <c r="H10" s="5">
        <v>40</v>
      </c>
      <c r="I10" s="76" t="s">
        <v>1370</v>
      </c>
      <c r="J10" s="36" t="s">
        <v>865</v>
      </c>
      <c r="K10" s="8" t="s">
        <v>34</v>
      </c>
      <c r="L10" s="91"/>
      <c r="M10" s="91"/>
      <c r="N10" s="91"/>
      <c r="O10" s="91"/>
      <c r="P10" s="91"/>
      <c r="Q10" s="91"/>
      <c r="R10" s="91"/>
    </row>
    <row r="11" spans="1:18" ht="24.95" customHeight="1" x14ac:dyDescent="0.25">
      <c r="A11" s="6" t="s">
        <v>166</v>
      </c>
      <c r="B11" s="16" t="s">
        <v>7</v>
      </c>
      <c r="C11" s="16" t="s">
        <v>775</v>
      </c>
      <c r="D11" s="16" t="s">
        <v>486</v>
      </c>
      <c r="E11" s="16" t="s">
        <v>487</v>
      </c>
      <c r="F11" s="16">
        <v>6</v>
      </c>
      <c r="G11" s="16">
        <v>36</v>
      </c>
      <c r="H11" s="5">
        <v>40</v>
      </c>
      <c r="I11" s="76" t="s">
        <v>1370</v>
      </c>
      <c r="J11" s="41" t="s">
        <v>835</v>
      </c>
      <c r="K11" s="18" t="s">
        <v>489</v>
      </c>
      <c r="L11" s="92"/>
      <c r="M11" s="93"/>
      <c r="N11" s="93"/>
      <c r="O11" s="93"/>
      <c r="P11" s="93"/>
      <c r="Q11" s="93"/>
      <c r="R11" s="93"/>
    </row>
    <row r="12" spans="1:18" ht="24.95" customHeight="1" x14ac:dyDescent="0.25">
      <c r="A12" s="6" t="s">
        <v>167</v>
      </c>
      <c r="B12" s="5" t="s">
        <v>7</v>
      </c>
      <c r="C12" s="4" t="s">
        <v>791</v>
      </c>
      <c r="D12" s="4" t="s">
        <v>792</v>
      </c>
      <c r="E12" s="4" t="s">
        <v>793</v>
      </c>
      <c r="F12" s="5">
        <v>6</v>
      </c>
      <c r="G12" s="5">
        <v>35</v>
      </c>
      <c r="H12" s="5">
        <v>40</v>
      </c>
      <c r="I12" s="76" t="s">
        <v>1370</v>
      </c>
      <c r="J12" s="36" t="s">
        <v>794</v>
      </c>
      <c r="K12" s="8" t="s">
        <v>795</v>
      </c>
      <c r="L12" s="92"/>
      <c r="M12" s="93"/>
      <c r="N12" s="93"/>
      <c r="O12" s="93"/>
      <c r="P12" s="93"/>
      <c r="Q12" s="93"/>
      <c r="R12" s="93"/>
    </row>
    <row r="13" spans="1:18" ht="24.95" customHeight="1" x14ac:dyDescent="0.25">
      <c r="A13" s="6" t="s">
        <v>168</v>
      </c>
      <c r="B13" s="5" t="s">
        <v>7</v>
      </c>
      <c r="C13" s="5" t="s">
        <v>8</v>
      </c>
      <c r="D13" s="5" t="s">
        <v>818</v>
      </c>
      <c r="E13" s="5" t="s">
        <v>819</v>
      </c>
      <c r="F13" s="5">
        <v>6</v>
      </c>
      <c r="G13" s="5">
        <v>35</v>
      </c>
      <c r="H13" s="5">
        <v>40</v>
      </c>
      <c r="I13" s="76" t="s">
        <v>1370</v>
      </c>
      <c r="J13" s="36" t="s">
        <v>820</v>
      </c>
      <c r="K13" s="8" t="s">
        <v>11</v>
      </c>
      <c r="L13" s="92"/>
      <c r="M13" s="93"/>
      <c r="N13" s="93"/>
      <c r="O13" s="93"/>
      <c r="P13" s="93"/>
      <c r="Q13" s="93"/>
      <c r="R13" s="93"/>
    </row>
    <row r="14" spans="1:18" ht="24.95" customHeight="1" x14ac:dyDescent="0.25">
      <c r="A14" s="6" t="s">
        <v>169</v>
      </c>
      <c r="B14" s="5" t="s">
        <v>7</v>
      </c>
      <c r="C14" s="4" t="s">
        <v>646</v>
      </c>
      <c r="D14" s="4" t="s">
        <v>653</v>
      </c>
      <c r="E14" s="4" t="s">
        <v>25</v>
      </c>
      <c r="F14" s="5">
        <v>6</v>
      </c>
      <c r="G14" s="5">
        <v>35</v>
      </c>
      <c r="H14" s="5">
        <v>40</v>
      </c>
      <c r="I14" s="76" t="s">
        <v>1370</v>
      </c>
      <c r="J14" s="36" t="s">
        <v>842</v>
      </c>
      <c r="K14" s="8" t="s">
        <v>650</v>
      </c>
      <c r="L14" s="92"/>
      <c r="M14" s="93"/>
      <c r="N14" s="93"/>
      <c r="O14" s="93"/>
      <c r="P14" s="93"/>
      <c r="Q14" s="93"/>
      <c r="R14" s="93"/>
    </row>
    <row r="15" spans="1:18" ht="24.95" customHeight="1" x14ac:dyDescent="0.25">
      <c r="A15" s="6" t="s">
        <v>170</v>
      </c>
      <c r="B15" s="5" t="s">
        <v>7</v>
      </c>
      <c r="C15" s="5" t="s">
        <v>112</v>
      </c>
      <c r="D15" s="5" t="s">
        <v>620</v>
      </c>
      <c r="E15" s="5" t="s">
        <v>621</v>
      </c>
      <c r="F15" s="5">
        <v>6</v>
      </c>
      <c r="G15" s="5">
        <v>35</v>
      </c>
      <c r="H15" s="5">
        <v>40</v>
      </c>
      <c r="I15" s="76" t="s">
        <v>1370</v>
      </c>
      <c r="J15" s="36" t="s">
        <v>848</v>
      </c>
      <c r="K15" s="8" t="s">
        <v>116</v>
      </c>
      <c r="L15" s="92"/>
      <c r="M15" s="93"/>
      <c r="N15" s="93"/>
      <c r="O15" s="93"/>
      <c r="P15" s="93"/>
      <c r="Q15" s="93"/>
      <c r="R15" s="93"/>
    </row>
    <row r="16" spans="1:18" ht="24.95" customHeight="1" x14ac:dyDescent="0.25">
      <c r="A16" s="6" t="s">
        <v>171</v>
      </c>
      <c r="B16" s="4" t="s">
        <v>7</v>
      </c>
      <c r="C16" s="4" t="s">
        <v>154</v>
      </c>
      <c r="D16" s="4" t="s">
        <v>801</v>
      </c>
      <c r="E16" s="4" t="s">
        <v>313</v>
      </c>
      <c r="F16" s="4">
        <v>6</v>
      </c>
      <c r="G16" s="4">
        <v>35</v>
      </c>
      <c r="H16" s="5">
        <v>40</v>
      </c>
      <c r="I16" s="76" t="s">
        <v>1370</v>
      </c>
      <c r="J16" s="37" t="s">
        <v>802</v>
      </c>
      <c r="K16" s="1" t="s">
        <v>156</v>
      </c>
      <c r="L16" s="92"/>
      <c r="M16" s="93"/>
      <c r="N16" s="93"/>
      <c r="O16" s="93"/>
      <c r="P16" s="93"/>
      <c r="Q16" s="93"/>
      <c r="R16" s="93"/>
    </row>
    <row r="17" spans="1:18" ht="24.95" customHeight="1" x14ac:dyDescent="0.25">
      <c r="A17" s="6" t="s">
        <v>172</v>
      </c>
      <c r="B17" s="5" t="s">
        <v>7</v>
      </c>
      <c r="C17" s="5" t="s">
        <v>747</v>
      </c>
      <c r="D17" s="5" t="s">
        <v>806</v>
      </c>
      <c r="E17" s="5" t="s">
        <v>939</v>
      </c>
      <c r="F17" s="5">
        <v>6</v>
      </c>
      <c r="G17" s="5">
        <v>34</v>
      </c>
      <c r="H17" s="5">
        <v>40</v>
      </c>
      <c r="I17" s="76" t="s">
        <v>1370</v>
      </c>
      <c r="J17" s="5" t="s">
        <v>807</v>
      </c>
      <c r="K17" s="8" t="s">
        <v>750</v>
      </c>
      <c r="L17" s="91"/>
      <c r="M17" s="91"/>
      <c r="N17" s="91"/>
      <c r="O17" s="91"/>
      <c r="P17" s="91"/>
      <c r="Q17" s="91"/>
      <c r="R17" s="91"/>
    </row>
    <row r="18" spans="1:18" ht="24.95" customHeight="1" x14ac:dyDescent="0.25">
      <c r="A18" s="6" t="s">
        <v>173</v>
      </c>
      <c r="B18" s="4" t="s">
        <v>7</v>
      </c>
      <c r="C18" s="4" t="s">
        <v>914</v>
      </c>
      <c r="D18" s="4" t="s">
        <v>915</v>
      </c>
      <c r="E18" s="4" t="s">
        <v>916</v>
      </c>
      <c r="F18" s="4">
        <v>6</v>
      </c>
      <c r="G18" s="4">
        <v>34</v>
      </c>
      <c r="H18" s="5">
        <v>40</v>
      </c>
      <c r="I18" s="76" t="s">
        <v>1370</v>
      </c>
      <c r="J18" s="4" t="s">
        <v>917</v>
      </c>
      <c r="K18" s="1" t="s">
        <v>918</v>
      </c>
      <c r="L18" s="91"/>
      <c r="M18" s="91"/>
      <c r="N18" s="91"/>
      <c r="O18" s="91"/>
      <c r="P18" s="91"/>
      <c r="Q18" s="91"/>
      <c r="R18" s="91"/>
    </row>
    <row r="19" spans="1:18" ht="24.95" customHeight="1" x14ac:dyDescent="0.25">
      <c r="A19" s="6" t="s">
        <v>174</v>
      </c>
      <c r="B19" s="4" t="s">
        <v>7</v>
      </c>
      <c r="C19" s="4" t="s">
        <v>129</v>
      </c>
      <c r="D19" s="4" t="s">
        <v>816</v>
      </c>
      <c r="E19" s="4" t="s">
        <v>817</v>
      </c>
      <c r="F19" s="4">
        <v>6</v>
      </c>
      <c r="G19" s="4">
        <v>33</v>
      </c>
      <c r="H19" s="5">
        <v>40</v>
      </c>
      <c r="I19" s="76" t="s">
        <v>1370</v>
      </c>
      <c r="J19" s="4" t="s">
        <v>790</v>
      </c>
      <c r="K19" s="1" t="s">
        <v>130</v>
      </c>
      <c r="L19" s="91"/>
      <c r="M19" s="91"/>
      <c r="N19" s="91"/>
      <c r="O19" s="91"/>
      <c r="P19" s="91"/>
      <c r="Q19" s="91"/>
      <c r="R19" s="91"/>
    </row>
    <row r="20" spans="1:18" ht="24.95" customHeight="1" x14ac:dyDescent="0.25">
      <c r="A20" s="6" t="s">
        <v>175</v>
      </c>
      <c r="B20" s="5" t="s">
        <v>7</v>
      </c>
      <c r="C20" s="4" t="s">
        <v>907</v>
      </c>
      <c r="D20" s="4" t="s">
        <v>908</v>
      </c>
      <c r="E20" s="4" t="s">
        <v>909</v>
      </c>
      <c r="F20" s="5">
        <v>6</v>
      </c>
      <c r="G20" s="5">
        <v>33</v>
      </c>
      <c r="H20" s="5">
        <v>40</v>
      </c>
      <c r="I20" s="76" t="s">
        <v>1370</v>
      </c>
      <c r="J20" s="5" t="s">
        <v>1492</v>
      </c>
      <c r="K20" s="8" t="s">
        <v>1493</v>
      </c>
      <c r="L20" s="91"/>
      <c r="M20" s="91"/>
      <c r="N20" s="91"/>
      <c r="O20" s="91"/>
      <c r="P20" s="91"/>
      <c r="Q20" s="91"/>
      <c r="R20" s="91"/>
    </row>
    <row r="21" spans="1:18" ht="24.95" customHeight="1" x14ac:dyDescent="0.25">
      <c r="A21" s="6" t="s">
        <v>176</v>
      </c>
      <c r="B21" s="16" t="s">
        <v>7</v>
      </c>
      <c r="C21" s="16" t="s">
        <v>108</v>
      </c>
      <c r="D21" s="16" t="s">
        <v>109</v>
      </c>
      <c r="E21" s="16" t="s">
        <v>110</v>
      </c>
      <c r="F21" s="16" t="s">
        <v>885</v>
      </c>
      <c r="G21" s="16">
        <v>33</v>
      </c>
      <c r="H21" s="5">
        <v>40</v>
      </c>
      <c r="I21" s="76" t="s">
        <v>1370</v>
      </c>
      <c r="J21" s="41" t="s">
        <v>886</v>
      </c>
      <c r="K21" s="18" t="s">
        <v>111</v>
      </c>
      <c r="L21" s="89"/>
      <c r="M21" s="89"/>
      <c r="N21" s="89"/>
      <c r="O21" s="89"/>
      <c r="P21" s="89"/>
      <c r="Q21" s="90"/>
      <c r="R21" s="89"/>
    </row>
    <row r="22" spans="1:18" ht="24.95" customHeight="1" x14ac:dyDescent="0.25">
      <c r="A22" s="6" t="s">
        <v>177</v>
      </c>
      <c r="B22" s="4" t="s">
        <v>7</v>
      </c>
      <c r="C22" s="4" t="s">
        <v>69</v>
      </c>
      <c r="D22" s="4" t="s">
        <v>796</v>
      </c>
      <c r="E22" s="4" t="s">
        <v>797</v>
      </c>
      <c r="F22" s="4">
        <v>6</v>
      </c>
      <c r="G22" s="4">
        <v>32</v>
      </c>
      <c r="H22" s="5">
        <v>40</v>
      </c>
      <c r="I22" s="76" t="s">
        <v>1370</v>
      </c>
      <c r="J22" s="37" t="s">
        <v>798</v>
      </c>
      <c r="K22" s="1" t="s">
        <v>70</v>
      </c>
      <c r="L22" s="89"/>
      <c r="M22" s="89"/>
      <c r="N22" s="89"/>
      <c r="O22" s="89"/>
      <c r="P22" s="89"/>
      <c r="Q22" s="90"/>
      <c r="R22" s="89"/>
    </row>
    <row r="23" spans="1:18" ht="24.95" customHeight="1" x14ac:dyDescent="0.25">
      <c r="A23" s="6" t="s">
        <v>178</v>
      </c>
      <c r="B23" s="5" t="s">
        <v>7</v>
      </c>
      <c r="C23" s="4" t="s">
        <v>136</v>
      </c>
      <c r="D23" s="4" t="s">
        <v>68</v>
      </c>
      <c r="E23" s="4" t="s">
        <v>887</v>
      </c>
      <c r="F23" s="5">
        <v>6</v>
      </c>
      <c r="G23" s="5">
        <v>32</v>
      </c>
      <c r="H23" s="5">
        <v>40</v>
      </c>
      <c r="I23" s="76" t="s">
        <v>1370</v>
      </c>
      <c r="J23" s="36" t="s">
        <v>937</v>
      </c>
      <c r="K23" s="8" t="s">
        <v>1414</v>
      </c>
      <c r="L23" s="89"/>
      <c r="M23" s="89"/>
      <c r="N23" s="89"/>
      <c r="O23" s="89"/>
      <c r="P23" s="89"/>
      <c r="Q23" s="90"/>
      <c r="R23" s="89"/>
    </row>
    <row r="24" spans="1:18" ht="24.95" customHeight="1" x14ac:dyDescent="0.25">
      <c r="A24" s="6" t="s">
        <v>179</v>
      </c>
      <c r="B24" s="5" t="s">
        <v>7</v>
      </c>
      <c r="C24" s="4" t="s">
        <v>782</v>
      </c>
      <c r="D24" s="4" t="s">
        <v>783</v>
      </c>
      <c r="E24" s="4" t="s">
        <v>808</v>
      </c>
      <c r="F24" s="5">
        <v>6</v>
      </c>
      <c r="G24" s="5">
        <v>32</v>
      </c>
      <c r="H24" s="5">
        <v>40</v>
      </c>
      <c r="I24" s="76" t="s">
        <v>1370</v>
      </c>
      <c r="J24" s="4" t="s">
        <v>809</v>
      </c>
      <c r="K24" s="1" t="s">
        <v>784</v>
      </c>
      <c r="L24" s="92"/>
      <c r="M24" s="93"/>
      <c r="N24" s="93"/>
      <c r="O24" s="93"/>
      <c r="P24" s="93"/>
      <c r="Q24" s="93"/>
      <c r="R24" s="93"/>
    </row>
    <row r="25" spans="1:18" ht="24.95" customHeight="1" x14ac:dyDescent="0.25">
      <c r="A25" s="6" t="s">
        <v>180</v>
      </c>
      <c r="B25" s="16" t="s">
        <v>7</v>
      </c>
      <c r="C25" s="16" t="s">
        <v>417</v>
      </c>
      <c r="D25" s="16" t="s">
        <v>856</v>
      </c>
      <c r="E25" s="16" t="s">
        <v>93</v>
      </c>
      <c r="F25" s="16">
        <v>6</v>
      </c>
      <c r="G25" s="16">
        <v>32</v>
      </c>
      <c r="H25" s="5">
        <v>40</v>
      </c>
      <c r="I25" s="76" t="s">
        <v>1370</v>
      </c>
      <c r="J25" s="16" t="s">
        <v>857</v>
      </c>
      <c r="K25" s="18" t="s">
        <v>420</v>
      </c>
      <c r="L25" s="92"/>
      <c r="M25" s="93"/>
      <c r="N25" s="93"/>
      <c r="O25" s="93"/>
      <c r="P25" s="93"/>
      <c r="Q25" s="93"/>
      <c r="R25" s="93"/>
    </row>
    <row r="26" spans="1:18" ht="24.95" customHeight="1" x14ac:dyDescent="0.25">
      <c r="A26" s="6" t="s">
        <v>181</v>
      </c>
      <c r="B26" s="5" t="s">
        <v>7</v>
      </c>
      <c r="C26" s="4" t="s">
        <v>925</v>
      </c>
      <c r="D26" s="4" t="s">
        <v>926</v>
      </c>
      <c r="E26" s="4" t="s">
        <v>927</v>
      </c>
      <c r="F26" s="4">
        <v>6</v>
      </c>
      <c r="G26" s="4">
        <v>32</v>
      </c>
      <c r="H26" s="5">
        <v>40</v>
      </c>
      <c r="I26" s="76" t="s">
        <v>1370</v>
      </c>
      <c r="J26" s="5" t="s">
        <v>928</v>
      </c>
      <c r="K26" s="8" t="s">
        <v>929</v>
      </c>
      <c r="L26" s="92"/>
      <c r="M26" s="93"/>
      <c r="N26" s="93"/>
      <c r="O26" s="93"/>
      <c r="P26" s="93"/>
      <c r="Q26" s="93"/>
      <c r="R26" s="93"/>
    </row>
    <row r="27" spans="1:18" ht="24.95" customHeight="1" x14ac:dyDescent="0.25">
      <c r="A27" s="6" t="s">
        <v>182</v>
      </c>
      <c r="B27" s="4" t="s">
        <v>7</v>
      </c>
      <c r="C27" s="5" t="s">
        <v>903</v>
      </c>
      <c r="D27" s="4" t="s">
        <v>78</v>
      </c>
      <c r="E27" s="4" t="s">
        <v>52</v>
      </c>
      <c r="F27" s="5">
        <v>6</v>
      </c>
      <c r="G27" s="5">
        <v>32</v>
      </c>
      <c r="H27" s="5">
        <v>40</v>
      </c>
      <c r="I27" s="76" t="s">
        <v>1370</v>
      </c>
      <c r="J27" s="4" t="s">
        <v>904</v>
      </c>
      <c r="K27" s="1" t="s">
        <v>79</v>
      </c>
      <c r="L27" s="92"/>
      <c r="M27" s="93"/>
      <c r="N27" s="93"/>
      <c r="O27" s="93"/>
      <c r="P27" s="93"/>
      <c r="Q27" s="93"/>
      <c r="R27" s="93"/>
    </row>
    <row r="28" spans="1:18" ht="24.95" customHeight="1" x14ac:dyDescent="0.25">
      <c r="A28" s="6" t="s">
        <v>183</v>
      </c>
      <c r="B28" s="16" t="s">
        <v>7</v>
      </c>
      <c r="C28" s="18" t="s">
        <v>412</v>
      </c>
      <c r="D28" s="16" t="s">
        <v>413</v>
      </c>
      <c r="E28" s="16" t="s">
        <v>414</v>
      </c>
      <c r="F28" s="16">
        <v>6</v>
      </c>
      <c r="G28" s="16">
        <v>32</v>
      </c>
      <c r="H28" s="5">
        <v>40</v>
      </c>
      <c r="I28" s="76" t="s">
        <v>1370</v>
      </c>
      <c r="J28" s="16" t="s">
        <v>923</v>
      </c>
      <c r="K28" s="18" t="s">
        <v>416</v>
      </c>
      <c r="L28" s="92"/>
      <c r="M28" s="93"/>
      <c r="N28" s="93"/>
      <c r="O28" s="93"/>
      <c r="P28" s="93"/>
      <c r="Q28" s="93"/>
      <c r="R28" s="93"/>
    </row>
    <row r="29" spans="1:18" ht="24.95" customHeight="1" x14ac:dyDescent="0.25">
      <c r="A29" s="6" t="s">
        <v>184</v>
      </c>
      <c r="B29" s="4" t="s">
        <v>7</v>
      </c>
      <c r="C29" s="4" t="s">
        <v>129</v>
      </c>
      <c r="D29" s="4" t="s">
        <v>789</v>
      </c>
      <c r="E29" s="4" t="s">
        <v>684</v>
      </c>
      <c r="F29" s="4">
        <v>6</v>
      </c>
      <c r="G29" s="4">
        <v>32</v>
      </c>
      <c r="H29" s="5">
        <v>40</v>
      </c>
      <c r="I29" s="76" t="s">
        <v>1370</v>
      </c>
      <c r="J29" s="4" t="s">
        <v>790</v>
      </c>
      <c r="K29" s="1" t="s">
        <v>130</v>
      </c>
      <c r="L29" s="92"/>
      <c r="M29" s="93"/>
      <c r="N29" s="93"/>
      <c r="O29" s="93"/>
      <c r="P29" s="93"/>
      <c r="Q29" s="93"/>
      <c r="R29" s="93"/>
    </row>
    <row r="30" spans="1:18" ht="24.95" customHeight="1" x14ac:dyDescent="0.25">
      <c r="A30" s="6" t="s">
        <v>185</v>
      </c>
      <c r="B30" s="4" t="s">
        <v>7</v>
      </c>
      <c r="C30" s="4" t="s">
        <v>154</v>
      </c>
      <c r="D30" s="4" t="s">
        <v>875</v>
      </c>
      <c r="E30" s="4" t="s">
        <v>876</v>
      </c>
      <c r="F30" s="4">
        <v>6</v>
      </c>
      <c r="G30" s="4">
        <v>32</v>
      </c>
      <c r="H30" s="5">
        <v>40</v>
      </c>
      <c r="I30" s="76" t="s">
        <v>1370</v>
      </c>
      <c r="J30" s="4" t="s">
        <v>877</v>
      </c>
      <c r="K30" s="1" t="s">
        <v>156</v>
      </c>
      <c r="L30" s="92"/>
      <c r="M30" s="93"/>
      <c r="N30" s="93"/>
      <c r="O30" s="93"/>
      <c r="P30" s="93"/>
      <c r="Q30" s="93"/>
      <c r="R30" s="93"/>
    </row>
    <row r="31" spans="1:18" ht="24.95" customHeight="1" x14ac:dyDescent="0.25">
      <c r="A31" s="6" t="s">
        <v>186</v>
      </c>
      <c r="B31" s="5" t="s">
        <v>7</v>
      </c>
      <c r="C31" s="5" t="s">
        <v>747</v>
      </c>
      <c r="D31" s="5" t="s">
        <v>828</v>
      </c>
      <c r="E31" s="5" t="s">
        <v>938</v>
      </c>
      <c r="F31" s="5">
        <v>6</v>
      </c>
      <c r="G31" s="5">
        <v>32</v>
      </c>
      <c r="H31" s="5">
        <v>40</v>
      </c>
      <c r="I31" s="76" t="s">
        <v>1370</v>
      </c>
      <c r="J31" s="36" t="s">
        <v>829</v>
      </c>
      <c r="K31" s="8" t="s">
        <v>750</v>
      </c>
      <c r="L31" s="92"/>
      <c r="M31" s="93"/>
      <c r="N31" s="93"/>
      <c r="O31" s="93"/>
      <c r="P31" s="93"/>
      <c r="Q31" s="93"/>
      <c r="R31" s="93"/>
    </row>
    <row r="32" spans="1:18" ht="24.95" customHeight="1" x14ac:dyDescent="0.25">
      <c r="A32" s="6" t="s">
        <v>187</v>
      </c>
      <c r="B32" s="5" t="s">
        <v>7</v>
      </c>
      <c r="C32" s="5" t="s">
        <v>8</v>
      </c>
      <c r="D32" s="5" t="s">
        <v>922</v>
      </c>
      <c r="E32" s="5" t="s">
        <v>286</v>
      </c>
      <c r="F32" s="5">
        <v>6</v>
      </c>
      <c r="G32" s="5">
        <v>32</v>
      </c>
      <c r="H32" s="5">
        <v>40</v>
      </c>
      <c r="I32" s="76" t="s">
        <v>1370</v>
      </c>
      <c r="J32" s="36" t="s">
        <v>820</v>
      </c>
      <c r="K32" s="8" t="s">
        <v>11</v>
      </c>
      <c r="L32" s="92"/>
      <c r="M32" s="93"/>
      <c r="N32" s="93"/>
      <c r="O32" s="93"/>
      <c r="P32" s="93"/>
      <c r="Q32" s="93"/>
      <c r="R32" s="93"/>
    </row>
    <row r="33" spans="1:18" ht="24.95" customHeight="1" x14ac:dyDescent="0.25">
      <c r="A33" s="6" t="s">
        <v>188</v>
      </c>
      <c r="B33" s="5" t="s">
        <v>7</v>
      </c>
      <c r="C33" s="4" t="s">
        <v>44</v>
      </c>
      <c r="D33" s="5" t="s">
        <v>787</v>
      </c>
      <c r="E33" s="5" t="s">
        <v>80</v>
      </c>
      <c r="F33" s="5">
        <v>6</v>
      </c>
      <c r="G33" s="5">
        <v>32</v>
      </c>
      <c r="H33" s="5">
        <v>40</v>
      </c>
      <c r="I33" s="76" t="s">
        <v>1370</v>
      </c>
      <c r="J33" s="5" t="s">
        <v>788</v>
      </c>
      <c r="K33" s="1" t="s">
        <v>47</v>
      </c>
      <c r="L33" s="92"/>
      <c r="M33" s="93"/>
      <c r="N33" s="93"/>
      <c r="O33" s="93"/>
      <c r="P33" s="93"/>
      <c r="Q33" s="93"/>
      <c r="R33" s="93"/>
    </row>
    <row r="34" spans="1:18" ht="24.95" customHeight="1" x14ac:dyDescent="0.25">
      <c r="A34" s="6" t="s">
        <v>189</v>
      </c>
      <c r="B34" s="5" t="s">
        <v>7</v>
      </c>
      <c r="C34" s="4" t="s">
        <v>82</v>
      </c>
      <c r="D34" s="4" t="s">
        <v>912</v>
      </c>
      <c r="E34" s="4" t="s">
        <v>689</v>
      </c>
      <c r="F34" s="5">
        <v>6</v>
      </c>
      <c r="G34" s="5">
        <v>32</v>
      </c>
      <c r="H34" s="5">
        <v>40</v>
      </c>
      <c r="I34" s="76" t="s">
        <v>1370</v>
      </c>
      <c r="J34" s="5" t="s">
        <v>913</v>
      </c>
      <c r="K34" s="8" t="s">
        <v>85</v>
      </c>
      <c r="L34" s="92"/>
      <c r="M34" s="93"/>
      <c r="N34" s="93"/>
      <c r="O34" s="93"/>
      <c r="P34" s="93"/>
      <c r="Q34" s="93"/>
      <c r="R34" s="93"/>
    </row>
    <row r="35" spans="1:18" ht="24.95" customHeight="1" x14ac:dyDescent="0.25">
      <c r="A35" s="6" t="s">
        <v>190</v>
      </c>
      <c r="B35" s="5" t="s">
        <v>7</v>
      </c>
      <c r="C35" s="5" t="s">
        <v>425</v>
      </c>
      <c r="D35" s="5" t="s">
        <v>933</v>
      </c>
      <c r="E35" s="5" t="s">
        <v>101</v>
      </c>
      <c r="F35" s="5">
        <v>6</v>
      </c>
      <c r="G35" s="5">
        <v>32</v>
      </c>
      <c r="H35" s="5">
        <v>40</v>
      </c>
      <c r="I35" s="76" t="s">
        <v>1370</v>
      </c>
      <c r="J35" s="5" t="s">
        <v>934</v>
      </c>
      <c r="K35" s="8" t="s">
        <v>428</v>
      </c>
      <c r="L35" s="92"/>
      <c r="M35" s="93"/>
      <c r="N35" s="93"/>
      <c r="O35" s="93"/>
      <c r="P35" s="93"/>
      <c r="Q35" s="93"/>
      <c r="R35" s="93"/>
    </row>
    <row r="36" spans="1:18" ht="24.95" customHeight="1" x14ac:dyDescent="0.25">
      <c r="A36" s="6" t="s">
        <v>191</v>
      </c>
      <c r="B36" s="16" t="s">
        <v>7</v>
      </c>
      <c r="C36" s="16" t="s">
        <v>86</v>
      </c>
      <c r="D36" s="18" t="s">
        <v>439</v>
      </c>
      <c r="E36" s="18" t="s">
        <v>101</v>
      </c>
      <c r="F36" s="16">
        <v>6</v>
      </c>
      <c r="G36" s="18">
        <v>32</v>
      </c>
      <c r="H36" s="5">
        <v>40</v>
      </c>
      <c r="I36" s="76" t="s">
        <v>1370</v>
      </c>
      <c r="J36" s="18" t="s">
        <v>924</v>
      </c>
      <c r="K36" s="18" t="s">
        <v>89</v>
      </c>
      <c r="L36" s="92"/>
      <c r="M36" s="93"/>
      <c r="N36" s="93"/>
      <c r="O36" s="93"/>
      <c r="P36" s="93"/>
      <c r="Q36" s="93"/>
      <c r="R36" s="93"/>
    </row>
    <row r="37" spans="1:18" ht="24.95" customHeight="1" x14ac:dyDescent="0.25">
      <c r="A37" s="6" t="s">
        <v>192</v>
      </c>
      <c r="B37" s="5" t="s">
        <v>7</v>
      </c>
      <c r="C37" s="5" t="s">
        <v>462</v>
      </c>
      <c r="D37" s="5" t="s">
        <v>812</v>
      </c>
      <c r="E37" s="5" t="s">
        <v>813</v>
      </c>
      <c r="F37" s="5">
        <v>6</v>
      </c>
      <c r="G37" s="5">
        <v>32</v>
      </c>
      <c r="H37" s="5">
        <v>40</v>
      </c>
      <c r="I37" s="76" t="s">
        <v>1370</v>
      </c>
      <c r="J37" s="5" t="s">
        <v>814</v>
      </c>
      <c r="K37" s="8" t="s">
        <v>466</v>
      </c>
      <c r="L37" s="92"/>
      <c r="M37" s="93"/>
      <c r="N37" s="93"/>
      <c r="O37" s="93"/>
      <c r="P37" s="93"/>
      <c r="Q37" s="93"/>
      <c r="R37" s="93"/>
    </row>
    <row r="38" spans="1:18" ht="24.95" customHeight="1" x14ac:dyDescent="0.25">
      <c r="A38" s="6" t="s">
        <v>193</v>
      </c>
      <c r="B38" s="5" t="s">
        <v>7</v>
      </c>
      <c r="C38" s="4" t="s">
        <v>95</v>
      </c>
      <c r="D38" s="4" t="s">
        <v>538</v>
      </c>
      <c r="E38" s="4" t="s">
        <v>539</v>
      </c>
      <c r="F38" s="5">
        <v>6</v>
      </c>
      <c r="G38" s="5">
        <v>32</v>
      </c>
      <c r="H38" s="5">
        <v>40</v>
      </c>
      <c r="I38" s="76" t="s">
        <v>1370</v>
      </c>
      <c r="J38" s="4" t="s">
        <v>851</v>
      </c>
      <c r="K38" s="1" t="s">
        <v>97</v>
      </c>
      <c r="L38" s="92"/>
      <c r="M38" s="93"/>
      <c r="N38" s="93"/>
      <c r="O38" s="93"/>
      <c r="P38" s="93"/>
      <c r="Q38" s="93"/>
      <c r="R38" s="93"/>
    </row>
    <row r="39" spans="1:18" ht="24.95" customHeight="1" x14ac:dyDescent="0.25">
      <c r="A39" s="6" t="s">
        <v>434</v>
      </c>
      <c r="B39" s="5" t="s">
        <v>7</v>
      </c>
      <c r="C39" s="4" t="s">
        <v>95</v>
      </c>
      <c r="D39" s="4" t="s">
        <v>911</v>
      </c>
      <c r="E39" s="4" t="s">
        <v>303</v>
      </c>
      <c r="F39" s="5">
        <v>6</v>
      </c>
      <c r="G39" s="5">
        <v>32</v>
      </c>
      <c r="H39" s="5">
        <v>40</v>
      </c>
      <c r="I39" s="76" t="s">
        <v>1370</v>
      </c>
      <c r="J39" s="4" t="s">
        <v>851</v>
      </c>
      <c r="K39" s="1" t="s">
        <v>97</v>
      </c>
      <c r="L39" s="92"/>
      <c r="M39" s="93"/>
      <c r="N39" s="93"/>
      <c r="O39" s="93"/>
      <c r="P39" s="93"/>
      <c r="Q39" s="93"/>
      <c r="R39" s="93"/>
    </row>
    <row r="40" spans="1:18" ht="24.95" customHeight="1" x14ac:dyDescent="0.25">
      <c r="A40" s="6" t="s">
        <v>329</v>
      </c>
      <c r="B40" s="5" t="s">
        <v>7</v>
      </c>
      <c r="C40" s="4" t="s">
        <v>803</v>
      </c>
      <c r="D40" s="4" t="s">
        <v>804</v>
      </c>
      <c r="E40" s="4" t="s">
        <v>532</v>
      </c>
      <c r="F40" s="5">
        <v>6</v>
      </c>
      <c r="G40" s="5">
        <v>32</v>
      </c>
      <c r="H40" s="5">
        <v>40</v>
      </c>
      <c r="I40" s="76" t="s">
        <v>1370</v>
      </c>
      <c r="J40" s="5" t="s">
        <v>805</v>
      </c>
      <c r="K40" s="8" t="s">
        <v>559</v>
      </c>
      <c r="L40" s="92"/>
      <c r="M40" s="93"/>
      <c r="N40" s="93"/>
      <c r="O40" s="93"/>
      <c r="P40" s="93"/>
      <c r="Q40" s="93"/>
      <c r="R40" s="93"/>
    </row>
    <row r="41" spans="1:18" ht="24.95" customHeight="1" x14ac:dyDescent="0.25">
      <c r="A41" s="6" t="s">
        <v>669</v>
      </c>
      <c r="B41" s="48" t="s">
        <v>7</v>
      </c>
      <c r="C41" s="48" t="s">
        <v>852</v>
      </c>
      <c r="D41" s="48" t="s">
        <v>853</v>
      </c>
      <c r="E41" s="48" t="s">
        <v>52</v>
      </c>
      <c r="F41" s="48">
        <v>6</v>
      </c>
      <c r="G41" s="48">
        <v>30</v>
      </c>
      <c r="H41" s="5">
        <v>40</v>
      </c>
      <c r="I41" s="63" t="s">
        <v>1371</v>
      </c>
      <c r="J41" s="48" t="s">
        <v>854</v>
      </c>
      <c r="K41" s="80" t="s">
        <v>855</v>
      </c>
      <c r="L41" s="92"/>
      <c r="M41" s="93"/>
      <c r="N41" s="93"/>
      <c r="O41" s="93"/>
      <c r="P41" s="93"/>
      <c r="Q41" s="93"/>
      <c r="R41" s="93"/>
    </row>
    <row r="42" spans="1:18" ht="24.95" customHeight="1" x14ac:dyDescent="0.25">
      <c r="A42" s="6" t="s">
        <v>296</v>
      </c>
      <c r="B42" s="5" t="s">
        <v>7</v>
      </c>
      <c r="C42" s="43" t="s">
        <v>120</v>
      </c>
      <c r="D42" s="5" t="s">
        <v>872</v>
      </c>
      <c r="E42" s="5" t="s">
        <v>873</v>
      </c>
      <c r="F42" s="5">
        <v>6</v>
      </c>
      <c r="G42" s="5">
        <v>30</v>
      </c>
      <c r="H42" s="5">
        <v>40</v>
      </c>
      <c r="I42" s="63" t="s">
        <v>1371</v>
      </c>
      <c r="J42" s="36" t="s">
        <v>874</v>
      </c>
      <c r="K42" s="5" t="s">
        <v>121</v>
      </c>
      <c r="L42" s="94"/>
      <c r="M42" s="95"/>
      <c r="N42" s="95"/>
      <c r="O42" s="95"/>
      <c r="P42" s="95"/>
      <c r="Q42" s="96"/>
      <c r="R42" s="95"/>
    </row>
    <row r="43" spans="1:18" ht="24.95" customHeight="1" x14ac:dyDescent="0.25">
      <c r="A43" s="6" t="s">
        <v>441</v>
      </c>
      <c r="B43" s="16" t="s">
        <v>7</v>
      </c>
      <c r="C43" s="16" t="s">
        <v>417</v>
      </c>
      <c r="D43" s="16" t="s">
        <v>418</v>
      </c>
      <c r="E43" s="16" t="s">
        <v>139</v>
      </c>
      <c r="F43" s="16">
        <v>6</v>
      </c>
      <c r="G43" s="16">
        <v>30</v>
      </c>
      <c r="H43" s="5">
        <v>40</v>
      </c>
      <c r="I43" s="63" t="s">
        <v>1371</v>
      </c>
      <c r="J43" s="16" t="s">
        <v>857</v>
      </c>
      <c r="K43" s="18" t="s">
        <v>420</v>
      </c>
      <c r="L43" s="94"/>
      <c r="M43" s="95"/>
      <c r="N43" s="95"/>
      <c r="O43" s="95"/>
      <c r="P43" s="95"/>
      <c r="Q43" s="96"/>
      <c r="R43" s="95"/>
    </row>
    <row r="44" spans="1:18" ht="24.95" customHeight="1" x14ac:dyDescent="0.25">
      <c r="A44" s="6" t="s">
        <v>207</v>
      </c>
      <c r="B44" s="5" t="s">
        <v>7</v>
      </c>
      <c r="C44" s="5" t="s">
        <v>360</v>
      </c>
      <c r="D44" s="4" t="s">
        <v>898</v>
      </c>
      <c r="E44" s="4" t="s">
        <v>899</v>
      </c>
      <c r="F44" s="5">
        <v>6</v>
      </c>
      <c r="G44" s="5">
        <v>30</v>
      </c>
      <c r="H44" s="5">
        <v>40</v>
      </c>
      <c r="I44" s="63" t="s">
        <v>1371</v>
      </c>
      <c r="J44" s="4" t="s">
        <v>900</v>
      </c>
      <c r="K44" s="1" t="s">
        <v>364</v>
      </c>
      <c r="L44" s="94"/>
      <c r="M44" s="95"/>
      <c r="N44" s="95"/>
      <c r="O44" s="95"/>
      <c r="P44" s="95"/>
      <c r="Q44" s="96"/>
      <c r="R44" s="95"/>
    </row>
    <row r="45" spans="1:18" ht="24.95" customHeight="1" x14ac:dyDescent="0.25">
      <c r="A45" s="6" t="s">
        <v>683</v>
      </c>
      <c r="B45" s="5" t="s">
        <v>7</v>
      </c>
      <c r="C45" s="4" t="s">
        <v>105</v>
      </c>
      <c r="D45" s="4" t="s">
        <v>892</v>
      </c>
      <c r="E45" s="4" t="s">
        <v>119</v>
      </c>
      <c r="F45" s="5">
        <v>6</v>
      </c>
      <c r="G45" s="5">
        <v>29</v>
      </c>
      <c r="H45" s="5">
        <v>40</v>
      </c>
      <c r="I45" s="63" t="s">
        <v>1371</v>
      </c>
      <c r="J45" s="5" t="s">
        <v>893</v>
      </c>
      <c r="K45" s="8" t="s">
        <v>107</v>
      </c>
      <c r="L45" s="94"/>
      <c r="M45" s="95"/>
      <c r="N45" s="95"/>
      <c r="O45" s="95"/>
      <c r="P45" s="95"/>
      <c r="Q45" s="96"/>
      <c r="R45" s="95"/>
    </row>
    <row r="46" spans="1:18" ht="24.95" customHeight="1" x14ac:dyDescent="0.25">
      <c r="A46" s="6" t="s">
        <v>318</v>
      </c>
      <c r="B46" s="5" t="s">
        <v>7</v>
      </c>
      <c r="C46" s="5" t="s">
        <v>894</v>
      </c>
      <c r="D46" s="5" t="s">
        <v>895</v>
      </c>
      <c r="E46" s="5" t="s">
        <v>139</v>
      </c>
      <c r="F46" s="5">
        <v>6</v>
      </c>
      <c r="G46" s="5">
        <v>29</v>
      </c>
      <c r="H46" s="5">
        <v>40</v>
      </c>
      <c r="I46" s="63" t="s">
        <v>1371</v>
      </c>
      <c r="J46" s="5" t="s">
        <v>896</v>
      </c>
      <c r="K46" s="8" t="s">
        <v>897</v>
      </c>
      <c r="L46" s="94"/>
      <c r="M46" s="95"/>
      <c r="N46" s="95"/>
      <c r="O46" s="95"/>
      <c r="P46" s="95"/>
      <c r="Q46" s="96"/>
      <c r="R46" s="95"/>
    </row>
    <row r="47" spans="1:18" ht="24.95" customHeight="1" x14ac:dyDescent="0.25">
      <c r="A47" s="6" t="s">
        <v>211</v>
      </c>
      <c r="B47" s="16" t="s">
        <v>7</v>
      </c>
      <c r="C47" s="16" t="s">
        <v>335</v>
      </c>
      <c r="D47" s="16" t="s">
        <v>336</v>
      </c>
      <c r="E47" s="16" t="s">
        <v>337</v>
      </c>
      <c r="F47" s="16">
        <v>6</v>
      </c>
      <c r="G47" s="16">
        <v>29</v>
      </c>
      <c r="H47" s="5">
        <v>40</v>
      </c>
      <c r="I47" s="63" t="s">
        <v>1371</v>
      </c>
      <c r="J47" s="41" t="s">
        <v>866</v>
      </c>
      <c r="K47" s="18" t="s">
        <v>339</v>
      </c>
      <c r="L47" s="38"/>
      <c r="M47" s="38"/>
      <c r="N47" s="38"/>
      <c r="O47" s="38"/>
      <c r="P47" s="38"/>
      <c r="Q47" s="38"/>
      <c r="R47" s="38"/>
    </row>
    <row r="48" spans="1:18" ht="24.95" customHeight="1" x14ac:dyDescent="0.25">
      <c r="A48" s="6" t="s">
        <v>497</v>
      </c>
      <c r="B48" s="5" t="s">
        <v>7</v>
      </c>
      <c r="C48" s="5" t="s">
        <v>1366</v>
      </c>
      <c r="D48" s="5" t="s">
        <v>455</v>
      </c>
      <c r="E48" s="5" t="s">
        <v>93</v>
      </c>
      <c r="F48" s="5">
        <v>6</v>
      </c>
      <c r="G48" s="5">
        <v>29</v>
      </c>
      <c r="H48" s="5">
        <v>40</v>
      </c>
      <c r="I48" s="63" t="s">
        <v>1371</v>
      </c>
      <c r="J48" s="5" t="s">
        <v>889</v>
      </c>
      <c r="K48" s="8" t="s">
        <v>457</v>
      </c>
      <c r="L48" s="38"/>
      <c r="M48" s="38"/>
      <c r="N48" s="38"/>
      <c r="O48" s="38"/>
      <c r="P48" s="38"/>
      <c r="Q48" s="38"/>
      <c r="R48" s="38"/>
    </row>
    <row r="49" spans="1:18" ht="24.95" customHeight="1" x14ac:dyDescent="0.25">
      <c r="A49" s="6" t="s">
        <v>403</v>
      </c>
      <c r="B49" s="5" t="s">
        <v>7</v>
      </c>
      <c r="C49" s="4" t="s">
        <v>480</v>
      </c>
      <c r="D49" s="4" t="s">
        <v>92</v>
      </c>
      <c r="E49" s="4" t="s">
        <v>878</v>
      </c>
      <c r="F49" s="5">
        <v>6</v>
      </c>
      <c r="G49" s="5">
        <v>29</v>
      </c>
      <c r="H49" s="5">
        <v>40</v>
      </c>
      <c r="I49" s="63" t="s">
        <v>1371</v>
      </c>
      <c r="J49" s="5" t="s">
        <v>879</v>
      </c>
      <c r="K49" s="8" t="s">
        <v>484</v>
      </c>
      <c r="L49" s="38"/>
      <c r="M49" s="38"/>
      <c r="N49" s="38"/>
      <c r="O49" s="38"/>
      <c r="P49" s="38"/>
      <c r="Q49" s="38"/>
      <c r="R49" s="38"/>
    </row>
    <row r="50" spans="1:18" ht="24.95" customHeight="1" x14ac:dyDescent="0.25">
      <c r="A50" s="6" t="s">
        <v>569</v>
      </c>
      <c r="B50" s="5" t="s">
        <v>7</v>
      </c>
      <c r="C50" s="5" t="s">
        <v>13</v>
      </c>
      <c r="D50" s="5" t="s">
        <v>14</v>
      </c>
      <c r="E50" s="5" t="s">
        <v>15</v>
      </c>
      <c r="F50" s="5">
        <v>6</v>
      </c>
      <c r="G50" s="5">
        <v>28</v>
      </c>
      <c r="H50" s="5">
        <v>40</v>
      </c>
      <c r="I50" s="63" t="s">
        <v>1371</v>
      </c>
      <c r="J50" s="5" t="s">
        <v>815</v>
      </c>
      <c r="K50" s="8" t="s">
        <v>16</v>
      </c>
      <c r="L50" s="38"/>
      <c r="M50" s="38"/>
      <c r="N50" s="38"/>
      <c r="O50" s="38"/>
      <c r="P50" s="38"/>
      <c r="Q50" s="38"/>
      <c r="R50" s="38"/>
    </row>
    <row r="51" spans="1:18" ht="24.95" customHeight="1" x14ac:dyDescent="0.25">
      <c r="A51" s="6" t="s">
        <v>953</v>
      </c>
      <c r="B51" s="5" t="s">
        <v>7</v>
      </c>
      <c r="C51" s="16" t="s">
        <v>1367</v>
      </c>
      <c r="D51" s="5" t="s">
        <v>799</v>
      </c>
      <c r="E51" s="5" t="s">
        <v>357</v>
      </c>
      <c r="F51" s="5">
        <v>6</v>
      </c>
      <c r="G51" s="5">
        <v>28</v>
      </c>
      <c r="H51" s="5">
        <v>40</v>
      </c>
      <c r="I51" s="63" t="s">
        <v>1371</v>
      </c>
      <c r="J51" s="36" t="s">
        <v>800</v>
      </c>
      <c r="K51" s="8" t="s">
        <v>94</v>
      </c>
    </row>
    <row r="52" spans="1:18" ht="24.95" customHeight="1" x14ac:dyDescent="0.25">
      <c r="A52" s="6" t="s">
        <v>954</v>
      </c>
      <c r="B52" s="5" t="s">
        <v>7</v>
      </c>
      <c r="C52" s="5" t="s">
        <v>830</v>
      </c>
      <c r="D52" s="5" t="s">
        <v>831</v>
      </c>
      <c r="E52" s="5" t="s">
        <v>832</v>
      </c>
      <c r="F52" s="5">
        <v>6</v>
      </c>
      <c r="G52" s="5">
        <v>27</v>
      </c>
      <c r="H52" s="5">
        <v>40</v>
      </c>
      <c r="I52" s="63" t="s">
        <v>1371</v>
      </c>
      <c r="J52" s="36" t="s">
        <v>833</v>
      </c>
      <c r="K52" s="8" t="s">
        <v>834</v>
      </c>
    </row>
    <row r="53" spans="1:18" ht="24.95" customHeight="1" x14ac:dyDescent="0.25">
      <c r="A53" s="6" t="s">
        <v>955</v>
      </c>
      <c r="B53" s="5" t="s">
        <v>7</v>
      </c>
      <c r="C53" s="5" t="s">
        <v>120</v>
      </c>
      <c r="D53" s="5" t="s">
        <v>849</v>
      </c>
      <c r="E53" s="5" t="s">
        <v>52</v>
      </c>
      <c r="F53" s="5">
        <v>6</v>
      </c>
      <c r="G53" s="5">
        <v>27</v>
      </c>
      <c r="H53" s="5">
        <v>40</v>
      </c>
      <c r="I53" s="63" t="s">
        <v>1371</v>
      </c>
      <c r="J53" s="36" t="s">
        <v>850</v>
      </c>
      <c r="K53" s="5" t="s">
        <v>121</v>
      </c>
    </row>
    <row r="54" spans="1:18" ht="24.95" customHeight="1" x14ac:dyDescent="0.25">
      <c r="A54" s="6" t="s">
        <v>956</v>
      </c>
      <c r="B54" s="16" t="s">
        <v>7</v>
      </c>
      <c r="C54" s="16" t="s">
        <v>836</v>
      </c>
      <c r="D54" s="16" t="s">
        <v>476</v>
      </c>
      <c r="E54" s="16" t="s">
        <v>477</v>
      </c>
      <c r="F54" s="16">
        <v>6</v>
      </c>
      <c r="G54" s="16">
        <v>27</v>
      </c>
      <c r="H54" s="5">
        <v>40</v>
      </c>
      <c r="I54" s="63" t="s">
        <v>1371</v>
      </c>
      <c r="J54" s="16" t="s">
        <v>837</v>
      </c>
      <c r="K54" s="18" t="s">
        <v>479</v>
      </c>
    </row>
    <row r="55" spans="1:18" ht="24.95" customHeight="1" x14ac:dyDescent="0.25">
      <c r="A55" s="6" t="s">
        <v>1372</v>
      </c>
      <c r="B55" s="5" t="s">
        <v>7</v>
      </c>
      <c r="C55" s="16" t="s">
        <v>1367</v>
      </c>
      <c r="D55" s="5" t="s">
        <v>888</v>
      </c>
      <c r="E55" s="5" t="s">
        <v>357</v>
      </c>
      <c r="F55" s="5">
        <v>6</v>
      </c>
      <c r="G55" s="5">
        <v>27</v>
      </c>
      <c r="H55" s="5">
        <v>40</v>
      </c>
      <c r="I55" s="63" t="s">
        <v>1371</v>
      </c>
      <c r="J55" s="5" t="s">
        <v>870</v>
      </c>
      <c r="K55" s="8" t="s">
        <v>94</v>
      </c>
    </row>
    <row r="56" spans="1:18" ht="24.95" customHeight="1" x14ac:dyDescent="0.25">
      <c r="A56" s="6" t="s">
        <v>957</v>
      </c>
      <c r="B56" s="4" t="s">
        <v>7</v>
      </c>
      <c r="C56" s="5" t="s">
        <v>903</v>
      </c>
      <c r="D56" s="4" t="s">
        <v>935</v>
      </c>
      <c r="E56" s="4" t="s">
        <v>96</v>
      </c>
      <c r="F56" s="5">
        <v>6</v>
      </c>
      <c r="G56" s="5">
        <v>26</v>
      </c>
      <c r="H56" s="5">
        <v>40</v>
      </c>
      <c r="I56" s="63" t="s">
        <v>1371</v>
      </c>
      <c r="J56" s="4" t="s">
        <v>936</v>
      </c>
      <c r="K56" s="1" t="s">
        <v>79</v>
      </c>
    </row>
    <row r="57" spans="1:18" ht="24.95" customHeight="1" x14ac:dyDescent="0.25">
      <c r="A57" s="6" t="s">
        <v>958</v>
      </c>
      <c r="B57" s="4" t="s">
        <v>7</v>
      </c>
      <c r="C57" s="4" t="s">
        <v>824</v>
      </c>
      <c r="D57" s="4" t="s">
        <v>825</v>
      </c>
      <c r="E57" s="4" t="s">
        <v>826</v>
      </c>
      <c r="F57" s="5">
        <v>6</v>
      </c>
      <c r="G57" s="5">
        <v>26</v>
      </c>
      <c r="H57" s="5">
        <v>40</v>
      </c>
      <c r="I57" s="63" t="s">
        <v>1371</v>
      </c>
      <c r="J57" s="37" t="s">
        <v>811</v>
      </c>
      <c r="K57" s="1" t="s">
        <v>827</v>
      </c>
    </row>
    <row r="58" spans="1:18" ht="24.95" customHeight="1" x14ac:dyDescent="0.25">
      <c r="A58" s="6" t="s">
        <v>959</v>
      </c>
      <c r="B58" s="5" t="s">
        <v>7</v>
      </c>
      <c r="C58" s="5" t="s">
        <v>462</v>
      </c>
      <c r="D58" s="5" t="s">
        <v>871</v>
      </c>
      <c r="E58" s="5" t="s">
        <v>332</v>
      </c>
      <c r="F58" s="5">
        <v>6</v>
      </c>
      <c r="G58" s="5">
        <v>26</v>
      </c>
      <c r="H58" s="5">
        <v>40</v>
      </c>
      <c r="I58" s="63" t="s">
        <v>1371</v>
      </c>
      <c r="J58" s="5" t="s">
        <v>814</v>
      </c>
      <c r="K58" s="8" t="s">
        <v>466</v>
      </c>
    </row>
    <row r="59" spans="1:18" ht="24.95" customHeight="1" x14ac:dyDescent="0.25">
      <c r="A59" s="6" t="s">
        <v>960</v>
      </c>
      <c r="B59" s="5" t="s">
        <v>7</v>
      </c>
      <c r="C59" s="16" t="s">
        <v>1367</v>
      </c>
      <c r="D59" s="5" t="s">
        <v>525</v>
      </c>
      <c r="E59" s="5" t="s">
        <v>139</v>
      </c>
      <c r="F59" s="5">
        <v>6</v>
      </c>
      <c r="G59" s="5">
        <v>26</v>
      </c>
      <c r="H59" s="5">
        <v>40</v>
      </c>
      <c r="I59" s="63" t="s">
        <v>1371</v>
      </c>
      <c r="J59" s="5" t="s">
        <v>869</v>
      </c>
      <c r="K59" s="8" t="s">
        <v>94</v>
      </c>
    </row>
    <row r="60" spans="1:18" ht="24.95" customHeight="1" x14ac:dyDescent="0.25">
      <c r="A60" s="6" t="s">
        <v>961</v>
      </c>
      <c r="B60" s="5" t="s">
        <v>7</v>
      </c>
      <c r="C60" s="5" t="s">
        <v>112</v>
      </c>
      <c r="D60" s="5" t="s">
        <v>810</v>
      </c>
      <c r="E60" s="5" t="s">
        <v>777</v>
      </c>
      <c r="F60" s="5">
        <v>6</v>
      </c>
      <c r="G60" s="5">
        <v>25</v>
      </c>
      <c r="H60" s="5">
        <v>40</v>
      </c>
      <c r="I60" s="63" t="s">
        <v>1371</v>
      </c>
      <c r="J60" s="5" t="s">
        <v>811</v>
      </c>
      <c r="K60" s="8" t="s">
        <v>116</v>
      </c>
    </row>
    <row r="61" spans="1:18" ht="24.95" customHeight="1" x14ac:dyDescent="0.25">
      <c r="A61" s="6" t="s">
        <v>962</v>
      </c>
      <c r="B61" s="16" t="s">
        <v>7</v>
      </c>
      <c r="C61" s="16" t="s">
        <v>858</v>
      </c>
      <c r="D61" s="16" t="s">
        <v>859</v>
      </c>
      <c r="E61" s="16" t="s">
        <v>860</v>
      </c>
      <c r="F61" s="16">
        <v>6</v>
      </c>
      <c r="G61" s="16">
        <v>25</v>
      </c>
      <c r="H61" s="5">
        <v>40</v>
      </c>
      <c r="I61" s="63" t="s">
        <v>1371</v>
      </c>
      <c r="J61" s="16" t="s">
        <v>861</v>
      </c>
      <c r="K61" s="18" t="s">
        <v>862</v>
      </c>
      <c r="L61" s="38"/>
      <c r="M61" s="38"/>
      <c r="N61" s="38"/>
      <c r="O61" s="38"/>
      <c r="P61" s="38"/>
      <c r="Q61" s="38"/>
      <c r="R61" s="38"/>
    </row>
    <row r="62" spans="1:18" ht="24.95" customHeight="1" x14ac:dyDescent="0.25">
      <c r="A62" s="6" t="s">
        <v>963</v>
      </c>
      <c r="B62" s="16" t="s">
        <v>7</v>
      </c>
      <c r="C62" s="16" t="s">
        <v>863</v>
      </c>
      <c r="D62" s="16" t="s">
        <v>864</v>
      </c>
      <c r="E62" s="16" t="s">
        <v>52</v>
      </c>
      <c r="F62" s="16">
        <v>6</v>
      </c>
      <c r="G62" s="16">
        <v>25</v>
      </c>
      <c r="H62" s="5">
        <v>40</v>
      </c>
      <c r="I62" s="63" t="s">
        <v>1371</v>
      </c>
      <c r="J62" s="41" t="s">
        <v>854</v>
      </c>
      <c r="K62" s="18" t="s">
        <v>855</v>
      </c>
      <c r="L62" s="38"/>
      <c r="M62" s="38"/>
      <c r="N62" s="38"/>
      <c r="O62" s="38"/>
      <c r="P62" s="38"/>
      <c r="Q62" s="38"/>
      <c r="R62" s="38"/>
    </row>
    <row r="63" spans="1:18" ht="24.95" customHeight="1" x14ac:dyDescent="0.25">
      <c r="A63" s="6" t="s">
        <v>964</v>
      </c>
      <c r="B63" s="5" t="s">
        <v>7</v>
      </c>
      <c r="C63" s="4" t="s">
        <v>661</v>
      </c>
      <c r="D63" s="4" t="s">
        <v>880</v>
      </c>
      <c r="E63" s="4" t="s">
        <v>881</v>
      </c>
      <c r="F63" s="5">
        <v>6</v>
      </c>
      <c r="G63" s="5">
        <v>24</v>
      </c>
      <c r="H63" s="5">
        <v>40</v>
      </c>
      <c r="I63" s="63" t="s">
        <v>1371</v>
      </c>
      <c r="J63" s="37" t="s">
        <v>882</v>
      </c>
      <c r="K63" s="1" t="s">
        <v>664</v>
      </c>
      <c r="L63" s="38"/>
      <c r="M63" s="38"/>
      <c r="N63" s="38"/>
      <c r="O63" s="38"/>
      <c r="P63" s="38"/>
      <c r="Q63" s="38"/>
      <c r="R63" s="38"/>
    </row>
    <row r="64" spans="1:18" ht="24.95" customHeight="1" x14ac:dyDescent="0.25">
      <c r="A64" s="6" t="s">
        <v>965</v>
      </c>
      <c r="B64" s="16" t="s">
        <v>7</v>
      </c>
      <c r="C64" s="18" t="s">
        <v>838</v>
      </c>
      <c r="D64" s="16" t="s">
        <v>839</v>
      </c>
      <c r="E64" s="16" t="s">
        <v>33</v>
      </c>
      <c r="F64" s="16">
        <v>6</v>
      </c>
      <c r="G64" s="16">
        <v>24</v>
      </c>
      <c r="H64" s="5">
        <v>40</v>
      </c>
      <c r="I64" s="63" t="s">
        <v>1371</v>
      </c>
      <c r="J64" s="41" t="s">
        <v>840</v>
      </c>
      <c r="K64" s="18" t="s">
        <v>841</v>
      </c>
      <c r="L64" s="38"/>
      <c r="M64" s="38"/>
      <c r="N64" s="38"/>
      <c r="O64" s="38"/>
      <c r="P64" s="38"/>
      <c r="Q64" s="38"/>
      <c r="R64" s="38"/>
    </row>
    <row r="65" spans="1:18" ht="24.95" customHeight="1" x14ac:dyDescent="0.25">
      <c r="A65" s="6" t="s">
        <v>967</v>
      </c>
      <c r="B65" s="5" t="s">
        <v>7</v>
      </c>
      <c r="C65" s="4" t="s">
        <v>901</v>
      </c>
      <c r="D65" s="5" t="s">
        <v>149</v>
      </c>
      <c r="E65" s="5" t="s">
        <v>150</v>
      </c>
      <c r="F65" s="5">
        <v>6</v>
      </c>
      <c r="G65" s="5">
        <v>24</v>
      </c>
      <c r="H65" s="5">
        <v>40</v>
      </c>
      <c r="I65" s="63" t="s">
        <v>1371</v>
      </c>
      <c r="J65" s="36" t="s">
        <v>902</v>
      </c>
      <c r="K65" s="8" t="s">
        <v>147</v>
      </c>
      <c r="L65" s="38"/>
      <c r="M65" s="38"/>
      <c r="N65" s="38"/>
      <c r="O65" s="38"/>
      <c r="P65" s="38"/>
      <c r="Q65" s="38"/>
      <c r="R65" s="38"/>
    </row>
    <row r="66" spans="1:18" ht="24.95" customHeight="1" x14ac:dyDescent="0.25">
      <c r="A66" s="6" t="s">
        <v>968</v>
      </c>
      <c r="B66" s="5" t="s">
        <v>7</v>
      </c>
      <c r="C66" s="4" t="s">
        <v>133</v>
      </c>
      <c r="D66" s="4" t="s">
        <v>867</v>
      </c>
      <c r="E66" s="4" t="s">
        <v>71</v>
      </c>
      <c r="F66" s="5">
        <v>6</v>
      </c>
      <c r="G66" s="5">
        <v>23</v>
      </c>
      <c r="H66" s="5">
        <v>40</v>
      </c>
      <c r="I66" s="63" t="s">
        <v>1371</v>
      </c>
      <c r="J66" s="36" t="s">
        <v>868</v>
      </c>
      <c r="K66" s="8" t="s">
        <v>134</v>
      </c>
      <c r="L66" s="38"/>
      <c r="M66" s="38"/>
      <c r="N66" s="38"/>
      <c r="O66" s="38"/>
      <c r="P66" s="38"/>
      <c r="Q66" s="38"/>
      <c r="R66" s="38"/>
    </row>
    <row r="67" spans="1:18" ht="24.95" customHeight="1" x14ac:dyDescent="0.25">
      <c r="A67" s="6" t="s">
        <v>969</v>
      </c>
      <c r="B67" s="5" t="s">
        <v>7</v>
      </c>
      <c r="C67" s="4" t="s">
        <v>930</v>
      </c>
      <c r="D67" s="4" t="s">
        <v>931</v>
      </c>
      <c r="E67" s="4" t="s">
        <v>860</v>
      </c>
      <c r="F67" s="4">
        <v>6</v>
      </c>
      <c r="G67" s="4">
        <v>21</v>
      </c>
      <c r="H67" s="5">
        <v>40</v>
      </c>
      <c r="I67" s="63" t="s">
        <v>1371</v>
      </c>
      <c r="J67" s="36" t="s">
        <v>932</v>
      </c>
      <c r="K67" s="8" t="s">
        <v>62</v>
      </c>
      <c r="L67" s="38"/>
      <c r="M67" s="38"/>
      <c r="N67" s="38"/>
      <c r="O67" s="38"/>
      <c r="P67" s="38"/>
      <c r="Q67" s="38"/>
      <c r="R67" s="38"/>
    </row>
    <row r="68" spans="1:18" ht="24.95" customHeight="1" x14ac:dyDescent="0.25">
      <c r="A68" s="6" t="s">
        <v>972</v>
      </c>
      <c r="B68" s="5" t="s">
        <v>7</v>
      </c>
      <c r="C68" s="16" t="s">
        <v>1367</v>
      </c>
      <c r="D68" s="5" t="s">
        <v>518</v>
      </c>
      <c r="E68" s="5" t="s">
        <v>519</v>
      </c>
      <c r="F68" s="5">
        <v>6</v>
      </c>
      <c r="G68" s="5">
        <v>21</v>
      </c>
      <c r="H68" s="5">
        <v>40</v>
      </c>
      <c r="I68" s="63" t="s">
        <v>1371</v>
      </c>
      <c r="J68" s="36" t="s">
        <v>870</v>
      </c>
      <c r="K68" s="8" t="s">
        <v>94</v>
      </c>
      <c r="L68" s="38"/>
      <c r="M68" s="38"/>
      <c r="N68" s="38"/>
      <c r="O68" s="38"/>
      <c r="P68" s="38"/>
      <c r="Q68" s="38"/>
      <c r="R68" s="3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7"/>
  <sheetViews>
    <sheetView topLeftCell="D76" workbookViewId="0">
      <selection activeCell="D88" sqref="D88"/>
    </sheetView>
  </sheetViews>
  <sheetFormatPr defaultColWidth="9.140625" defaultRowHeight="24.95" customHeight="1" x14ac:dyDescent="0.25"/>
  <cols>
    <col min="1" max="1" width="7.7109375" style="9" customWidth="1"/>
    <col min="2" max="2" width="17.7109375" style="9" customWidth="1"/>
    <col min="3" max="3" width="48" style="9" customWidth="1"/>
    <col min="4" max="4" width="17.5703125" style="9" customWidth="1"/>
    <col min="5" max="5" width="20.140625" style="9" customWidth="1"/>
    <col min="6" max="6" width="9.140625" style="9"/>
    <col min="7" max="7" width="15.7109375" style="9" customWidth="1"/>
    <col min="8" max="8" width="14.85546875" style="9" customWidth="1"/>
    <col min="9" max="9" width="9.140625" style="9"/>
    <col min="10" max="10" width="25.5703125" style="9" customWidth="1"/>
    <col min="11" max="11" width="27.42578125" style="9" customWidth="1"/>
    <col min="12" max="16384" width="9.140625" style="9"/>
  </cols>
  <sheetData>
    <row r="1" spans="1:18" ht="36.75" customHeight="1" x14ac:dyDescent="0.25">
      <c r="A1" s="78" t="s">
        <v>1491</v>
      </c>
      <c r="B1" s="78" t="s">
        <v>194</v>
      </c>
      <c r="C1" s="78" t="s">
        <v>1408</v>
      </c>
      <c r="D1" s="78" t="s">
        <v>1407</v>
      </c>
      <c r="E1" s="78" t="s">
        <v>0</v>
      </c>
      <c r="F1" s="78" t="s">
        <v>1</v>
      </c>
      <c r="G1" s="78" t="s">
        <v>195</v>
      </c>
      <c r="H1" s="78" t="s">
        <v>196</v>
      </c>
      <c r="I1" s="78" t="s">
        <v>1490</v>
      </c>
      <c r="J1" s="78" t="s">
        <v>2</v>
      </c>
      <c r="K1" s="78" t="s">
        <v>3</v>
      </c>
      <c r="L1" s="77"/>
      <c r="M1" s="77"/>
      <c r="N1" s="77"/>
      <c r="O1" s="77"/>
      <c r="P1" s="77"/>
      <c r="Q1" s="77"/>
      <c r="R1" s="77"/>
    </row>
    <row r="2" spans="1:18" ht="24.95" customHeight="1" x14ac:dyDescent="0.25">
      <c r="A2" s="6" t="s">
        <v>157</v>
      </c>
      <c r="B2" s="5" t="s">
        <v>17</v>
      </c>
      <c r="C2" s="4" t="s">
        <v>44</v>
      </c>
      <c r="D2" s="5" t="s">
        <v>944</v>
      </c>
      <c r="E2" s="5" t="s">
        <v>945</v>
      </c>
      <c r="F2" s="5">
        <v>6</v>
      </c>
      <c r="G2" s="5">
        <v>49</v>
      </c>
      <c r="H2" s="5">
        <v>50</v>
      </c>
      <c r="I2" s="76" t="s">
        <v>1370</v>
      </c>
      <c r="J2" s="36" t="s">
        <v>1186</v>
      </c>
      <c r="K2" s="55" t="s">
        <v>47</v>
      </c>
    </row>
    <row r="3" spans="1:18" ht="24.95" customHeight="1" x14ac:dyDescent="0.25">
      <c r="A3" s="6" t="s">
        <v>158</v>
      </c>
      <c r="B3" s="5" t="s">
        <v>17</v>
      </c>
      <c r="C3" s="16" t="s">
        <v>254</v>
      </c>
      <c r="D3" s="16" t="s">
        <v>919</v>
      </c>
      <c r="E3" s="16" t="s">
        <v>920</v>
      </c>
      <c r="F3" s="16">
        <v>6</v>
      </c>
      <c r="G3" s="16">
        <v>49</v>
      </c>
      <c r="H3" s="5">
        <v>50</v>
      </c>
      <c r="I3" s="76" t="s">
        <v>1370</v>
      </c>
      <c r="J3" s="16" t="s">
        <v>1102</v>
      </c>
      <c r="K3" s="64" t="s">
        <v>258</v>
      </c>
    </row>
    <row r="4" spans="1:18" ht="24.95" customHeight="1" x14ac:dyDescent="0.25">
      <c r="A4" s="6" t="s">
        <v>159</v>
      </c>
      <c r="B4" s="5" t="s">
        <v>17</v>
      </c>
      <c r="C4" s="4" t="s">
        <v>901</v>
      </c>
      <c r="D4" s="5" t="s">
        <v>148</v>
      </c>
      <c r="E4" s="5" t="s">
        <v>25</v>
      </c>
      <c r="F4" s="5">
        <v>6</v>
      </c>
      <c r="G4" s="5">
        <v>49</v>
      </c>
      <c r="H4" s="5">
        <v>50</v>
      </c>
      <c r="I4" s="76" t="s">
        <v>1370</v>
      </c>
      <c r="J4" s="5" t="s">
        <v>1089</v>
      </c>
      <c r="K4" s="52" t="s">
        <v>147</v>
      </c>
    </row>
    <row r="5" spans="1:18" ht="24.95" customHeight="1" x14ac:dyDescent="0.25">
      <c r="A5" s="6" t="s">
        <v>160</v>
      </c>
      <c r="B5" s="5" t="s">
        <v>17</v>
      </c>
      <c r="C5" s="1" t="s">
        <v>1163</v>
      </c>
      <c r="D5" s="4" t="s">
        <v>1164</v>
      </c>
      <c r="E5" s="4" t="s">
        <v>1165</v>
      </c>
      <c r="F5" s="5">
        <v>6</v>
      </c>
      <c r="G5" s="5">
        <v>49</v>
      </c>
      <c r="H5" s="5">
        <v>50</v>
      </c>
      <c r="I5" s="76" t="s">
        <v>1370</v>
      </c>
      <c r="J5" s="5" t="s">
        <v>1166</v>
      </c>
      <c r="K5" s="52" t="s">
        <v>1167</v>
      </c>
    </row>
    <row r="6" spans="1:18" ht="24.95" customHeight="1" x14ac:dyDescent="0.25">
      <c r="A6" s="6" t="s">
        <v>161</v>
      </c>
      <c r="B6" s="5" t="s">
        <v>17</v>
      </c>
      <c r="C6" s="5" t="s">
        <v>120</v>
      </c>
      <c r="D6" s="5" t="s">
        <v>952</v>
      </c>
      <c r="E6" s="5" t="s">
        <v>93</v>
      </c>
      <c r="F6" s="5">
        <v>6</v>
      </c>
      <c r="G6" s="5">
        <v>48</v>
      </c>
      <c r="H6" s="5">
        <v>50</v>
      </c>
      <c r="I6" s="76" t="s">
        <v>1370</v>
      </c>
      <c r="J6" s="5" t="s">
        <v>1087</v>
      </c>
      <c r="K6" s="27" t="s">
        <v>121</v>
      </c>
    </row>
    <row r="7" spans="1:18" ht="24.95" customHeight="1" x14ac:dyDescent="0.25">
      <c r="A7" s="6" t="s">
        <v>162</v>
      </c>
      <c r="B7" s="5" t="s">
        <v>17</v>
      </c>
      <c r="C7" s="5" t="s">
        <v>77</v>
      </c>
      <c r="D7" s="4" t="s">
        <v>1101</v>
      </c>
      <c r="E7" s="4" t="s">
        <v>561</v>
      </c>
      <c r="F7" s="5">
        <v>6</v>
      </c>
      <c r="G7" s="5">
        <v>48</v>
      </c>
      <c r="H7" s="5">
        <v>50</v>
      </c>
      <c r="I7" s="76" t="s">
        <v>1370</v>
      </c>
      <c r="J7" s="4" t="s">
        <v>1094</v>
      </c>
      <c r="K7" s="33" t="s">
        <v>79</v>
      </c>
    </row>
    <row r="8" spans="1:18" ht="24.95" customHeight="1" x14ac:dyDescent="0.25">
      <c r="A8" s="6" t="s">
        <v>163</v>
      </c>
      <c r="B8" s="5" t="s">
        <v>17</v>
      </c>
      <c r="C8" s="5" t="s">
        <v>77</v>
      </c>
      <c r="D8" s="4" t="s">
        <v>404</v>
      </c>
      <c r="E8" s="4" t="s">
        <v>142</v>
      </c>
      <c r="F8" s="5">
        <v>6</v>
      </c>
      <c r="G8" s="5">
        <v>48</v>
      </c>
      <c r="H8" s="5">
        <v>50</v>
      </c>
      <c r="I8" s="76" t="s">
        <v>1370</v>
      </c>
      <c r="J8" s="37" t="s">
        <v>1094</v>
      </c>
      <c r="K8" s="33" t="s">
        <v>79</v>
      </c>
    </row>
    <row r="9" spans="1:18" ht="24.95" customHeight="1" x14ac:dyDescent="0.25">
      <c r="A9" s="6" t="s">
        <v>164</v>
      </c>
      <c r="B9" s="5" t="s">
        <v>17</v>
      </c>
      <c r="C9" s="16" t="s">
        <v>254</v>
      </c>
      <c r="D9" s="16" t="s">
        <v>1081</v>
      </c>
      <c r="E9" s="16" t="s">
        <v>52</v>
      </c>
      <c r="F9" s="16">
        <v>6</v>
      </c>
      <c r="G9" s="16">
        <v>47</v>
      </c>
      <c r="H9" s="5">
        <v>50</v>
      </c>
      <c r="I9" s="76" t="s">
        <v>1370</v>
      </c>
      <c r="J9" s="41" t="s">
        <v>1102</v>
      </c>
      <c r="K9" s="64" t="s">
        <v>258</v>
      </c>
    </row>
    <row r="10" spans="1:18" ht="24.95" customHeight="1" x14ac:dyDescent="0.25">
      <c r="A10" s="6" t="s">
        <v>165</v>
      </c>
      <c r="B10" s="5" t="s">
        <v>17</v>
      </c>
      <c r="C10" s="4" t="s">
        <v>44</v>
      </c>
      <c r="D10" s="5" t="s">
        <v>1290</v>
      </c>
      <c r="E10" s="5" t="s">
        <v>779</v>
      </c>
      <c r="F10" s="5">
        <v>6</v>
      </c>
      <c r="G10" s="5">
        <v>47</v>
      </c>
      <c r="H10" s="5">
        <v>50</v>
      </c>
      <c r="I10" s="76" t="s">
        <v>1370</v>
      </c>
      <c r="J10" s="36" t="s">
        <v>1107</v>
      </c>
      <c r="K10" s="55" t="s">
        <v>47</v>
      </c>
    </row>
    <row r="11" spans="1:18" ht="24.95" customHeight="1" x14ac:dyDescent="0.25">
      <c r="A11" s="6" t="s">
        <v>166</v>
      </c>
      <c r="B11" s="5" t="s">
        <v>17</v>
      </c>
      <c r="C11" s="4" t="s">
        <v>24</v>
      </c>
      <c r="D11" s="4" t="s">
        <v>1247</v>
      </c>
      <c r="E11" s="4" t="s">
        <v>93</v>
      </c>
      <c r="F11" s="5">
        <v>5</v>
      </c>
      <c r="G11" s="5">
        <v>47</v>
      </c>
      <c r="H11" s="5">
        <v>50</v>
      </c>
      <c r="I11" s="76" t="s">
        <v>1370</v>
      </c>
      <c r="J11" s="36" t="s">
        <v>1248</v>
      </c>
      <c r="K11" s="52" t="s">
        <v>26</v>
      </c>
    </row>
    <row r="12" spans="1:18" ht="24.95" customHeight="1" x14ac:dyDescent="0.25">
      <c r="A12" s="6" t="s">
        <v>167</v>
      </c>
      <c r="B12" s="5" t="s">
        <v>17</v>
      </c>
      <c r="C12" s="4" t="s">
        <v>2087</v>
      </c>
      <c r="D12" s="5" t="s">
        <v>952</v>
      </c>
      <c r="E12" s="5" t="s">
        <v>96</v>
      </c>
      <c r="F12" s="5">
        <v>6</v>
      </c>
      <c r="G12" s="5">
        <v>47</v>
      </c>
      <c r="H12" s="5">
        <v>50</v>
      </c>
      <c r="I12" s="76" t="s">
        <v>1370</v>
      </c>
      <c r="J12" s="49" t="s">
        <v>1089</v>
      </c>
      <c r="K12" s="52" t="s">
        <v>147</v>
      </c>
    </row>
    <row r="13" spans="1:18" ht="24.95" customHeight="1" x14ac:dyDescent="0.25">
      <c r="A13" s="6" t="s">
        <v>168</v>
      </c>
      <c r="B13" s="5" t="s">
        <v>17</v>
      </c>
      <c r="C13" s="5" t="s">
        <v>77</v>
      </c>
      <c r="D13" s="4" t="s">
        <v>935</v>
      </c>
      <c r="E13" s="4" t="s">
        <v>96</v>
      </c>
      <c r="F13" s="5">
        <v>6</v>
      </c>
      <c r="G13" s="5">
        <v>47</v>
      </c>
      <c r="H13" s="5">
        <v>50</v>
      </c>
      <c r="I13" s="76" t="s">
        <v>1370</v>
      </c>
      <c r="J13" s="37" t="s">
        <v>1094</v>
      </c>
      <c r="K13" s="33" t="s">
        <v>79</v>
      </c>
    </row>
    <row r="14" spans="1:18" ht="24.95" customHeight="1" x14ac:dyDescent="0.25">
      <c r="A14" s="6" t="s">
        <v>169</v>
      </c>
      <c r="B14" s="5" t="s">
        <v>17</v>
      </c>
      <c r="C14" s="3" t="s">
        <v>73</v>
      </c>
      <c r="D14" s="3" t="s">
        <v>75</v>
      </c>
      <c r="E14" s="3" t="s">
        <v>76</v>
      </c>
      <c r="F14" s="7">
        <v>6</v>
      </c>
      <c r="G14" s="7">
        <v>47</v>
      </c>
      <c r="H14" s="5">
        <v>50</v>
      </c>
      <c r="I14" s="76" t="s">
        <v>1370</v>
      </c>
      <c r="J14" s="46" t="s">
        <v>1137</v>
      </c>
      <c r="K14" s="54" t="s">
        <v>74</v>
      </c>
    </row>
    <row r="15" spans="1:18" ht="24.95" customHeight="1" x14ac:dyDescent="0.25">
      <c r="A15" s="6" t="s">
        <v>170</v>
      </c>
      <c r="B15" s="5" t="s">
        <v>17</v>
      </c>
      <c r="C15" s="4" t="s">
        <v>480</v>
      </c>
      <c r="D15" s="3" t="s">
        <v>1118</v>
      </c>
      <c r="E15" s="3" t="s">
        <v>1119</v>
      </c>
      <c r="F15" s="7">
        <v>6</v>
      </c>
      <c r="G15" s="7">
        <v>47</v>
      </c>
      <c r="H15" s="5">
        <v>50</v>
      </c>
      <c r="I15" s="76" t="s">
        <v>1370</v>
      </c>
      <c r="J15" s="45" t="s">
        <v>1120</v>
      </c>
      <c r="K15" s="54" t="s">
        <v>484</v>
      </c>
    </row>
    <row r="16" spans="1:18" ht="24.95" customHeight="1" x14ac:dyDescent="0.25">
      <c r="A16" s="6" t="s">
        <v>171</v>
      </c>
      <c r="B16" s="4" t="s">
        <v>17</v>
      </c>
      <c r="C16" s="4" t="s">
        <v>526</v>
      </c>
      <c r="D16" s="4" t="s">
        <v>1216</v>
      </c>
      <c r="E16" s="4" t="s">
        <v>127</v>
      </c>
      <c r="F16" s="4">
        <v>6</v>
      </c>
      <c r="G16" s="4">
        <v>46</v>
      </c>
      <c r="H16" s="5">
        <v>50</v>
      </c>
      <c r="I16" s="76" t="s">
        <v>1370</v>
      </c>
      <c r="J16" s="37" t="s">
        <v>1162</v>
      </c>
      <c r="K16" s="42" t="s">
        <v>530</v>
      </c>
    </row>
    <row r="17" spans="1:11" ht="24.95" customHeight="1" x14ac:dyDescent="0.25">
      <c r="A17" s="6" t="s">
        <v>172</v>
      </c>
      <c r="B17" s="5" t="s">
        <v>17</v>
      </c>
      <c r="C17" s="5" t="s">
        <v>120</v>
      </c>
      <c r="D17" s="5" t="s">
        <v>422</v>
      </c>
      <c r="E17" s="5" t="s">
        <v>96</v>
      </c>
      <c r="F17" s="5">
        <v>6</v>
      </c>
      <c r="G17" s="5">
        <v>46</v>
      </c>
      <c r="H17" s="5">
        <v>50</v>
      </c>
      <c r="I17" s="76" t="s">
        <v>1370</v>
      </c>
      <c r="J17" s="36" t="s">
        <v>1087</v>
      </c>
      <c r="K17" s="27" t="s">
        <v>121</v>
      </c>
    </row>
    <row r="18" spans="1:11" ht="24.95" customHeight="1" x14ac:dyDescent="0.25">
      <c r="A18" s="6" t="s">
        <v>173</v>
      </c>
      <c r="B18" s="5" t="s">
        <v>17</v>
      </c>
      <c r="C18" s="5" t="s">
        <v>458</v>
      </c>
      <c r="D18" s="5" t="s">
        <v>459</v>
      </c>
      <c r="E18" s="5" t="s">
        <v>460</v>
      </c>
      <c r="F18" s="5">
        <v>6</v>
      </c>
      <c r="G18" s="5">
        <v>46</v>
      </c>
      <c r="H18" s="5">
        <v>50</v>
      </c>
      <c r="I18" s="76" t="s">
        <v>1370</v>
      </c>
      <c r="J18" s="5" t="s">
        <v>1106</v>
      </c>
      <c r="K18" s="52" t="s">
        <v>457</v>
      </c>
    </row>
    <row r="19" spans="1:11" ht="24.95" customHeight="1" x14ac:dyDescent="0.25">
      <c r="A19" s="6" t="s">
        <v>174</v>
      </c>
      <c r="B19" s="5" t="s">
        <v>17</v>
      </c>
      <c r="C19" s="5" t="s">
        <v>77</v>
      </c>
      <c r="D19" s="4" t="s">
        <v>78</v>
      </c>
      <c r="E19" s="4" t="s">
        <v>52</v>
      </c>
      <c r="F19" s="5">
        <v>6</v>
      </c>
      <c r="G19" s="5">
        <v>46</v>
      </c>
      <c r="H19" s="5">
        <v>50</v>
      </c>
      <c r="I19" s="76" t="s">
        <v>1370</v>
      </c>
      <c r="J19" s="4" t="s">
        <v>1094</v>
      </c>
      <c r="K19" s="33" t="s">
        <v>79</v>
      </c>
    </row>
    <row r="20" spans="1:11" ht="24.95" customHeight="1" x14ac:dyDescent="0.25">
      <c r="A20" s="6" t="s">
        <v>175</v>
      </c>
      <c r="B20" s="5" t="s">
        <v>17</v>
      </c>
      <c r="C20" s="3" t="s">
        <v>1344</v>
      </c>
      <c r="D20" s="3" t="s">
        <v>1345</v>
      </c>
      <c r="E20" s="3" t="s">
        <v>1001</v>
      </c>
      <c r="F20" s="3">
        <v>6</v>
      </c>
      <c r="G20" s="3">
        <v>46</v>
      </c>
      <c r="H20" s="5">
        <v>50</v>
      </c>
      <c r="I20" s="76" t="s">
        <v>1370</v>
      </c>
      <c r="J20" s="7" t="s">
        <v>1346</v>
      </c>
      <c r="K20" s="58" t="s">
        <v>1347</v>
      </c>
    </row>
    <row r="21" spans="1:11" ht="24.95" customHeight="1" x14ac:dyDescent="0.25">
      <c r="A21" s="6" t="s">
        <v>176</v>
      </c>
      <c r="B21" s="4" t="s">
        <v>17</v>
      </c>
      <c r="C21" s="4" t="s">
        <v>526</v>
      </c>
      <c r="D21" s="4" t="s">
        <v>1161</v>
      </c>
      <c r="E21" s="4" t="s">
        <v>150</v>
      </c>
      <c r="F21" s="4">
        <v>5</v>
      </c>
      <c r="G21" s="4">
        <v>45</v>
      </c>
      <c r="H21" s="5">
        <v>50</v>
      </c>
      <c r="I21" s="76" t="s">
        <v>1370</v>
      </c>
      <c r="J21" s="4" t="s">
        <v>1162</v>
      </c>
      <c r="K21" s="42" t="s">
        <v>530</v>
      </c>
    </row>
    <row r="22" spans="1:11" ht="24.95" customHeight="1" x14ac:dyDescent="0.25">
      <c r="A22" s="6" t="s">
        <v>177</v>
      </c>
      <c r="B22" s="5" t="s">
        <v>17</v>
      </c>
      <c r="C22" s="4" t="s">
        <v>979</v>
      </c>
      <c r="D22" s="4" t="s">
        <v>980</v>
      </c>
      <c r="E22" s="4" t="s">
        <v>233</v>
      </c>
      <c r="F22" s="5">
        <v>6</v>
      </c>
      <c r="G22" s="5">
        <v>45</v>
      </c>
      <c r="H22" s="5">
        <v>50</v>
      </c>
      <c r="I22" s="76" t="s">
        <v>1370</v>
      </c>
      <c r="J22" s="5" t="s">
        <v>1197</v>
      </c>
      <c r="K22" s="65" t="s">
        <v>981</v>
      </c>
    </row>
    <row r="23" spans="1:11" ht="24.95" customHeight="1" x14ac:dyDescent="0.25">
      <c r="A23" s="6" t="s">
        <v>178</v>
      </c>
      <c r="B23" s="5" t="s">
        <v>17</v>
      </c>
      <c r="C23" s="5" t="s">
        <v>747</v>
      </c>
      <c r="D23" s="5" t="s">
        <v>828</v>
      </c>
      <c r="E23" s="5" t="s">
        <v>938</v>
      </c>
      <c r="F23" s="5">
        <v>6</v>
      </c>
      <c r="G23" s="5">
        <v>45</v>
      </c>
      <c r="H23" s="5">
        <v>50</v>
      </c>
      <c r="I23" s="76" t="s">
        <v>1370</v>
      </c>
      <c r="J23" s="36" t="s">
        <v>1113</v>
      </c>
      <c r="K23" s="51" t="s">
        <v>750</v>
      </c>
    </row>
    <row r="24" spans="1:11" ht="24.95" customHeight="1" x14ac:dyDescent="0.25">
      <c r="A24" s="6" t="s">
        <v>179</v>
      </c>
      <c r="B24" s="5" t="s">
        <v>17</v>
      </c>
      <c r="C24" s="5" t="s">
        <v>140</v>
      </c>
      <c r="D24" s="4" t="s">
        <v>1091</v>
      </c>
      <c r="E24" s="4" t="s">
        <v>310</v>
      </c>
      <c r="F24" s="5">
        <v>6</v>
      </c>
      <c r="G24" s="5">
        <v>45</v>
      </c>
      <c r="H24" s="5">
        <v>50</v>
      </c>
      <c r="I24" s="76" t="s">
        <v>1370</v>
      </c>
      <c r="J24" s="37" t="s">
        <v>1092</v>
      </c>
      <c r="K24" s="42" t="s">
        <v>141</v>
      </c>
    </row>
    <row r="25" spans="1:11" ht="24.95" customHeight="1" x14ac:dyDescent="0.25">
      <c r="A25" s="6" t="s">
        <v>180</v>
      </c>
      <c r="B25" s="5" t="s">
        <v>17</v>
      </c>
      <c r="C25" s="5" t="s">
        <v>112</v>
      </c>
      <c r="D25" s="5" t="s">
        <v>1130</v>
      </c>
      <c r="E25" s="5" t="s">
        <v>636</v>
      </c>
      <c r="F25" s="5">
        <v>6</v>
      </c>
      <c r="G25" s="5">
        <v>45</v>
      </c>
      <c r="H25" s="5">
        <v>50</v>
      </c>
      <c r="I25" s="76" t="s">
        <v>1370</v>
      </c>
      <c r="J25" s="36" t="s">
        <v>1088</v>
      </c>
      <c r="K25" s="51" t="s">
        <v>116</v>
      </c>
    </row>
    <row r="26" spans="1:11" ht="24.95" customHeight="1" x14ac:dyDescent="0.25">
      <c r="A26" s="6" t="s">
        <v>181</v>
      </c>
      <c r="B26" s="5" t="s">
        <v>17</v>
      </c>
      <c r="C26" s="4" t="s">
        <v>966</v>
      </c>
      <c r="D26" s="4" t="s">
        <v>1208</v>
      </c>
      <c r="E26" s="4" t="s">
        <v>1209</v>
      </c>
      <c r="F26" s="4">
        <v>6</v>
      </c>
      <c r="G26" s="4">
        <v>45</v>
      </c>
      <c r="H26" s="5">
        <v>50</v>
      </c>
      <c r="I26" s="76" t="s">
        <v>1370</v>
      </c>
      <c r="J26" s="37" t="s">
        <v>1405</v>
      </c>
      <c r="K26" s="42" t="s">
        <v>1404</v>
      </c>
    </row>
    <row r="27" spans="1:11" ht="24.95" customHeight="1" x14ac:dyDescent="0.25">
      <c r="A27" s="6" t="s">
        <v>182</v>
      </c>
      <c r="B27" s="5" t="s">
        <v>17</v>
      </c>
      <c r="C27" s="4" t="s">
        <v>1114</v>
      </c>
      <c r="D27" s="4" t="s">
        <v>1115</v>
      </c>
      <c r="E27" s="4" t="s">
        <v>943</v>
      </c>
      <c r="F27" s="5">
        <v>6</v>
      </c>
      <c r="G27" s="5">
        <v>45</v>
      </c>
      <c r="H27" s="5">
        <v>50</v>
      </c>
      <c r="I27" s="76" t="s">
        <v>1370</v>
      </c>
      <c r="J27" s="5" t="s">
        <v>1116</v>
      </c>
      <c r="K27" s="52" t="s">
        <v>1117</v>
      </c>
    </row>
    <row r="28" spans="1:11" ht="24.95" customHeight="1" x14ac:dyDescent="0.25">
      <c r="A28" s="6" t="s">
        <v>183</v>
      </c>
      <c r="B28" s="5" t="s">
        <v>17</v>
      </c>
      <c r="C28" s="5" t="s">
        <v>1065</v>
      </c>
      <c r="D28" s="5" t="s">
        <v>1224</v>
      </c>
      <c r="E28" s="5" t="s">
        <v>93</v>
      </c>
      <c r="F28" s="5">
        <v>6</v>
      </c>
      <c r="G28" s="5">
        <v>45</v>
      </c>
      <c r="H28" s="5">
        <v>50</v>
      </c>
      <c r="I28" s="76" t="s">
        <v>1370</v>
      </c>
      <c r="J28" s="5" t="s">
        <v>1225</v>
      </c>
      <c r="K28" s="52" t="s">
        <v>1226</v>
      </c>
    </row>
    <row r="29" spans="1:11" ht="24.95" customHeight="1" x14ac:dyDescent="0.25">
      <c r="A29" s="6" t="s">
        <v>184</v>
      </c>
      <c r="B29" s="5" t="s">
        <v>17</v>
      </c>
      <c r="C29" s="4" t="s">
        <v>44</v>
      </c>
      <c r="D29" s="4" t="s">
        <v>45</v>
      </c>
      <c r="E29" s="4" t="s">
        <v>46</v>
      </c>
      <c r="F29" s="4">
        <v>5</v>
      </c>
      <c r="G29" s="5">
        <v>44</v>
      </c>
      <c r="H29" s="5">
        <v>50</v>
      </c>
      <c r="I29" s="76" t="s">
        <v>1370</v>
      </c>
      <c r="J29" s="5" t="s">
        <v>1187</v>
      </c>
      <c r="K29" s="55" t="s">
        <v>47</v>
      </c>
    </row>
    <row r="30" spans="1:11" ht="24.95" customHeight="1" x14ac:dyDescent="0.25">
      <c r="A30" s="6" t="s">
        <v>185</v>
      </c>
      <c r="B30" s="4" t="s">
        <v>17</v>
      </c>
      <c r="C30" s="4" t="s">
        <v>526</v>
      </c>
      <c r="D30" s="4" t="s">
        <v>1217</v>
      </c>
      <c r="E30" s="4" t="s">
        <v>1218</v>
      </c>
      <c r="F30" s="4">
        <v>6</v>
      </c>
      <c r="G30" s="4">
        <v>44</v>
      </c>
      <c r="H30" s="5">
        <v>50</v>
      </c>
      <c r="I30" s="76" t="s">
        <v>1370</v>
      </c>
      <c r="J30" s="37" t="s">
        <v>1162</v>
      </c>
      <c r="K30" s="42" t="s">
        <v>530</v>
      </c>
    </row>
    <row r="31" spans="1:11" ht="24.95" customHeight="1" x14ac:dyDescent="0.25">
      <c r="A31" s="6" t="s">
        <v>186</v>
      </c>
      <c r="B31" s="5" t="s">
        <v>17</v>
      </c>
      <c r="C31" s="5" t="s">
        <v>1025</v>
      </c>
      <c r="D31" s="5" t="s">
        <v>1192</v>
      </c>
      <c r="E31" s="5" t="s">
        <v>1193</v>
      </c>
      <c r="F31" s="5">
        <v>6</v>
      </c>
      <c r="G31" s="5">
        <v>44</v>
      </c>
      <c r="H31" s="5">
        <v>50</v>
      </c>
      <c r="I31" s="76" t="s">
        <v>1370</v>
      </c>
      <c r="J31" s="36" t="s">
        <v>1136</v>
      </c>
      <c r="K31" s="52" t="s">
        <v>754</v>
      </c>
    </row>
    <row r="32" spans="1:11" ht="24.95" customHeight="1" x14ac:dyDescent="0.25">
      <c r="A32" s="6" t="s">
        <v>187</v>
      </c>
      <c r="B32" s="5" t="s">
        <v>17</v>
      </c>
      <c r="C32" s="5" t="s">
        <v>112</v>
      </c>
      <c r="D32" s="5" t="s">
        <v>117</v>
      </c>
      <c r="E32" s="5" t="s">
        <v>118</v>
      </c>
      <c r="F32" s="5">
        <v>5</v>
      </c>
      <c r="G32" s="5">
        <v>44</v>
      </c>
      <c r="H32" s="5">
        <v>50</v>
      </c>
      <c r="I32" s="76" t="s">
        <v>1370</v>
      </c>
      <c r="J32" s="36" t="s">
        <v>115</v>
      </c>
      <c r="K32" s="51" t="s">
        <v>116</v>
      </c>
    </row>
    <row r="33" spans="1:18" ht="24.95" customHeight="1" x14ac:dyDescent="0.25">
      <c r="A33" s="6" t="s">
        <v>188</v>
      </c>
      <c r="B33" s="5" t="s">
        <v>17</v>
      </c>
      <c r="C33" s="5" t="s">
        <v>670</v>
      </c>
      <c r="D33" s="5" t="s">
        <v>1318</v>
      </c>
      <c r="E33" s="5" t="s">
        <v>76</v>
      </c>
      <c r="F33" s="5">
        <v>5</v>
      </c>
      <c r="G33" s="75">
        <v>44</v>
      </c>
      <c r="H33" s="5">
        <v>50</v>
      </c>
      <c r="I33" s="76" t="s">
        <v>1370</v>
      </c>
      <c r="J33" s="36" t="s">
        <v>1264</v>
      </c>
      <c r="K33" s="52" t="s">
        <v>673</v>
      </c>
    </row>
    <row r="34" spans="1:18" ht="24.95" customHeight="1" x14ac:dyDescent="0.25">
      <c r="A34" s="6" t="s">
        <v>189</v>
      </c>
      <c r="B34" s="5" t="s">
        <v>17</v>
      </c>
      <c r="C34" s="4" t="s">
        <v>1142</v>
      </c>
      <c r="D34" s="4" t="s">
        <v>1143</v>
      </c>
      <c r="E34" s="4" t="s">
        <v>96</v>
      </c>
      <c r="F34" s="5">
        <v>5</v>
      </c>
      <c r="G34" s="5">
        <v>44</v>
      </c>
      <c r="H34" s="5">
        <v>50</v>
      </c>
      <c r="I34" s="76" t="s">
        <v>1370</v>
      </c>
      <c r="J34" s="36" t="s">
        <v>1144</v>
      </c>
      <c r="K34" s="52" t="s">
        <v>603</v>
      </c>
    </row>
    <row r="35" spans="1:18" ht="24.95" customHeight="1" x14ac:dyDescent="0.25">
      <c r="A35" s="6" t="s">
        <v>190</v>
      </c>
      <c r="B35" s="5" t="s">
        <v>17</v>
      </c>
      <c r="C35" s="5" t="s">
        <v>54</v>
      </c>
      <c r="D35" s="5" t="s">
        <v>90</v>
      </c>
      <c r="E35" s="5" t="s">
        <v>1297</v>
      </c>
      <c r="F35" s="5">
        <v>5</v>
      </c>
      <c r="G35" s="5">
        <v>44</v>
      </c>
      <c r="H35" s="5">
        <v>50</v>
      </c>
      <c r="I35" s="76" t="s">
        <v>1370</v>
      </c>
      <c r="J35" s="36" t="s">
        <v>1231</v>
      </c>
      <c r="K35" s="51" t="s">
        <v>56</v>
      </c>
    </row>
    <row r="36" spans="1:18" ht="24.95" customHeight="1" x14ac:dyDescent="0.25">
      <c r="A36" s="6" t="s">
        <v>191</v>
      </c>
      <c r="B36" s="5" t="s">
        <v>17</v>
      </c>
      <c r="C36" s="7" t="s">
        <v>99</v>
      </c>
      <c r="D36" s="7" t="s">
        <v>1153</v>
      </c>
      <c r="E36" s="7" t="s">
        <v>873</v>
      </c>
      <c r="F36" s="7">
        <v>6</v>
      </c>
      <c r="G36" s="7">
        <v>44</v>
      </c>
      <c r="H36" s="5">
        <v>50</v>
      </c>
      <c r="I36" s="76" t="s">
        <v>1370</v>
      </c>
      <c r="J36" s="45" t="s">
        <v>1154</v>
      </c>
      <c r="K36" s="56" t="s">
        <v>102</v>
      </c>
    </row>
    <row r="37" spans="1:18" ht="24.95" customHeight="1" x14ac:dyDescent="0.25">
      <c r="A37" s="6" t="s">
        <v>192</v>
      </c>
      <c r="B37" s="5" t="s">
        <v>17</v>
      </c>
      <c r="C37" s="3" t="s">
        <v>1200</v>
      </c>
      <c r="D37" s="3" t="s">
        <v>1201</v>
      </c>
      <c r="E37" s="3" t="s">
        <v>135</v>
      </c>
      <c r="F37" s="7">
        <v>6</v>
      </c>
      <c r="G37" s="7">
        <v>44</v>
      </c>
      <c r="H37" s="5">
        <v>50</v>
      </c>
      <c r="I37" s="76" t="s">
        <v>1370</v>
      </c>
      <c r="J37" s="3" t="s">
        <v>1202</v>
      </c>
      <c r="K37" s="34" t="s">
        <v>1203</v>
      </c>
      <c r="L37" s="50"/>
      <c r="M37" s="50"/>
      <c r="N37" s="50"/>
      <c r="O37" s="50"/>
      <c r="P37" s="50"/>
      <c r="Q37" s="26" t="s">
        <v>17</v>
      </c>
      <c r="R37" s="50">
        <v>6</v>
      </c>
    </row>
    <row r="38" spans="1:18" ht="24.95" customHeight="1" x14ac:dyDescent="0.25">
      <c r="A38" s="6" t="s">
        <v>193</v>
      </c>
      <c r="B38" s="5" t="s">
        <v>17</v>
      </c>
      <c r="C38" s="5" t="s">
        <v>77</v>
      </c>
      <c r="D38" s="4" t="s">
        <v>1191</v>
      </c>
      <c r="E38" s="4" t="s">
        <v>332</v>
      </c>
      <c r="F38" s="5">
        <v>6</v>
      </c>
      <c r="G38" s="5">
        <v>44</v>
      </c>
      <c r="H38" s="5">
        <v>50</v>
      </c>
      <c r="I38" s="76" t="s">
        <v>1370</v>
      </c>
      <c r="J38" s="37" t="s">
        <v>1094</v>
      </c>
      <c r="K38" s="33" t="s">
        <v>79</v>
      </c>
      <c r="L38" s="21"/>
      <c r="M38" s="21"/>
      <c r="N38" s="21"/>
      <c r="O38" s="21"/>
      <c r="P38" s="21"/>
      <c r="Q38" s="21"/>
      <c r="R38" s="21"/>
    </row>
    <row r="39" spans="1:18" ht="24.95" customHeight="1" x14ac:dyDescent="0.25">
      <c r="A39" s="6" t="s">
        <v>434</v>
      </c>
      <c r="B39" s="5" t="s">
        <v>17</v>
      </c>
      <c r="C39" s="4" t="s">
        <v>1249</v>
      </c>
      <c r="D39" s="4" t="s">
        <v>1250</v>
      </c>
      <c r="E39" s="4" t="s">
        <v>1251</v>
      </c>
      <c r="F39" s="5">
        <v>5</v>
      </c>
      <c r="G39" s="5">
        <v>43</v>
      </c>
      <c r="H39" s="5">
        <v>50</v>
      </c>
      <c r="I39" s="76" t="s">
        <v>1370</v>
      </c>
      <c r="J39" s="36" t="s">
        <v>1252</v>
      </c>
      <c r="K39" s="52" t="s">
        <v>1253</v>
      </c>
      <c r="L39" s="21"/>
      <c r="M39" s="21"/>
      <c r="N39" s="21"/>
      <c r="O39" s="21"/>
      <c r="P39" s="21"/>
      <c r="Q39" s="21"/>
      <c r="R39" s="21"/>
    </row>
    <row r="40" spans="1:18" ht="24.95" customHeight="1" x14ac:dyDescent="0.25">
      <c r="A40" s="6" t="s">
        <v>329</v>
      </c>
      <c r="B40" s="5" t="s">
        <v>17</v>
      </c>
      <c r="C40" s="18" t="s">
        <v>1138</v>
      </c>
      <c r="D40" s="16" t="s">
        <v>152</v>
      </c>
      <c r="E40" s="16" t="s">
        <v>1139</v>
      </c>
      <c r="F40" s="16">
        <v>6</v>
      </c>
      <c r="G40" s="16">
        <v>43</v>
      </c>
      <c r="H40" s="5">
        <v>50</v>
      </c>
      <c r="I40" s="76" t="s">
        <v>1370</v>
      </c>
      <c r="J40" s="41" t="s">
        <v>1140</v>
      </c>
      <c r="K40" s="64" t="s">
        <v>1141</v>
      </c>
      <c r="L40" s="21"/>
      <c r="M40" s="21"/>
      <c r="N40" s="21"/>
      <c r="O40" s="21"/>
      <c r="P40" s="21"/>
      <c r="Q40" s="21"/>
      <c r="R40" s="21"/>
    </row>
    <row r="41" spans="1:18" ht="24.95" customHeight="1" x14ac:dyDescent="0.25">
      <c r="A41" s="6" t="s">
        <v>669</v>
      </c>
      <c r="B41" s="5" t="s">
        <v>17</v>
      </c>
      <c r="C41" s="4" t="s">
        <v>44</v>
      </c>
      <c r="D41" s="5" t="s">
        <v>29</v>
      </c>
      <c r="E41" s="5" t="s">
        <v>1171</v>
      </c>
      <c r="F41" s="5">
        <v>6</v>
      </c>
      <c r="G41" s="5">
        <v>43</v>
      </c>
      <c r="H41" s="5">
        <v>50</v>
      </c>
      <c r="I41" s="76" t="s">
        <v>1370</v>
      </c>
      <c r="J41" s="36" t="s">
        <v>1107</v>
      </c>
      <c r="K41" s="55" t="s">
        <v>47</v>
      </c>
      <c r="L41" s="21"/>
      <c r="M41" s="21"/>
      <c r="N41" s="21"/>
      <c r="O41" s="21"/>
      <c r="P41" s="21"/>
      <c r="Q41" s="21"/>
      <c r="R41" s="21"/>
    </row>
    <row r="42" spans="1:18" ht="24.95" customHeight="1" x14ac:dyDescent="0.25">
      <c r="A42" s="6" t="s">
        <v>296</v>
      </c>
      <c r="B42" s="5" t="s">
        <v>17</v>
      </c>
      <c r="C42" s="4" t="s">
        <v>44</v>
      </c>
      <c r="D42" s="5" t="s">
        <v>1227</v>
      </c>
      <c r="E42" s="5" t="s">
        <v>1228</v>
      </c>
      <c r="F42" s="5">
        <v>6</v>
      </c>
      <c r="G42" s="5">
        <v>43</v>
      </c>
      <c r="H42" s="5">
        <v>50</v>
      </c>
      <c r="I42" s="76" t="s">
        <v>1370</v>
      </c>
      <c r="J42" s="36" t="s">
        <v>1229</v>
      </c>
      <c r="K42" s="55" t="s">
        <v>47</v>
      </c>
      <c r="L42" s="21"/>
      <c r="M42" s="21"/>
      <c r="N42" s="21"/>
      <c r="O42" s="21"/>
      <c r="P42" s="21"/>
      <c r="Q42" s="21"/>
      <c r="R42" s="21"/>
    </row>
    <row r="43" spans="1:18" ht="24.95" customHeight="1" x14ac:dyDescent="0.25">
      <c r="A43" s="6" t="s">
        <v>441</v>
      </c>
      <c r="B43" s="5" t="s">
        <v>17</v>
      </c>
      <c r="C43" s="16" t="s">
        <v>1326</v>
      </c>
      <c r="D43" s="16" t="s">
        <v>1327</v>
      </c>
      <c r="E43" s="16" t="s">
        <v>1328</v>
      </c>
      <c r="F43" s="16">
        <v>4</v>
      </c>
      <c r="G43" s="16">
        <v>43</v>
      </c>
      <c r="H43" s="5">
        <v>50</v>
      </c>
      <c r="I43" s="76" t="s">
        <v>1370</v>
      </c>
      <c r="J43" s="41" t="s">
        <v>1329</v>
      </c>
      <c r="K43" s="64" t="s">
        <v>1330</v>
      </c>
      <c r="L43" s="21"/>
      <c r="M43" s="21"/>
      <c r="N43" s="21"/>
      <c r="O43" s="21"/>
      <c r="P43" s="21"/>
      <c r="Q43" s="21"/>
      <c r="R43" s="21"/>
    </row>
    <row r="44" spans="1:18" ht="24.95" customHeight="1" x14ac:dyDescent="0.25">
      <c r="A44" s="6" t="s">
        <v>207</v>
      </c>
      <c r="B44" s="5" t="s">
        <v>17</v>
      </c>
      <c r="C44" s="5" t="s">
        <v>140</v>
      </c>
      <c r="D44" s="2" t="s">
        <v>778</v>
      </c>
      <c r="E44" s="2" t="s">
        <v>779</v>
      </c>
      <c r="F44" s="5">
        <v>6</v>
      </c>
      <c r="G44" s="5">
        <v>43</v>
      </c>
      <c r="H44" s="5">
        <v>50</v>
      </c>
      <c r="I44" s="76" t="s">
        <v>1370</v>
      </c>
      <c r="J44" s="4" t="s">
        <v>1090</v>
      </c>
      <c r="K44" s="42" t="s">
        <v>141</v>
      </c>
      <c r="L44" s="21"/>
      <c r="M44" s="21"/>
      <c r="N44" s="21"/>
      <c r="O44" s="21"/>
      <c r="P44" s="21"/>
      <c r="Q44" s="21"/>
      <c r="R44" s="21"/>
    </row>
    <row r="45" spans="1:18" ht="24.95" customHeight="1" x14ac:dyDescent="0.25">
      <c r="A45" s="6" t="s">
        <v>683</v>
      </c>
      <c r="B45" s="5" t="s">
        <v>17</v>
      </c>
      <c r="C45" s="5" t="s">
        <v>120</v>
      </c>
      <c r="D45" s="5" t="s">
        <v>1128</v>
      </c>
      <c r="E45" s="5" t="s">
        <v>532</v>
      </c>
      <c r="F45" s="5">
        <v>6</v>
      </c>
      <c r="G45" s="5">
        <v>43</v>
      </c>
      <c r="H45" s="5">
        <v>50</v>
      </c>
      <c r="I45" s="76" t="s">
        <v>1370</v>
      </c>
      <c r="J45" s="5" t="s">
        <v>1087</v>
      </c>
      <c r="K45" s="27" t="s">
        <v>121</v>
      </c>
      <c r="L45" s="21"/>
      <c r="M45" s="21"/>
      <c r="N45" s="21"/>
      <c r="O45" s="21"/>
      <c r="P45" s="21"/>
      <c r="Q45" s="21"/>
      <c r="R45" s="21"/>
    </row>
    <row r="46" spans="1:18" ht="24.95" customHeight="1" x14ac:dyDescent="0.25">
      <c r="A46" s="6" t="s">
        <v>318</v>
      </c>
      <c r="B46" s="5" t="s">
        <v>17</v>
      </c>
      <c r="C46" s="4" t="s">
        <v>641</v>
      </c>
      <c r="D46" s="4" t="s">
        <v>1148</v>
      </c>
      <c r="E46" s="4" t="s">
        <v>1149</v>
      </c>
      <c r="F46" s="4">
        <v>6</v>
      </c>
      <c r="G46" s="4">
        <v>43</v>
      </c>
      <c r="H46" s="5">
        <v>50</v>
      </c>
      <c r="I46" s="76" t="s">
        <v>1370</v>
      </c>
      <c r="J46" s="4" t="s">
        <v>1150</v>
      </c>
      <c r="K46" s="52" t="s">
        <v>645</v>
      </c>
      <c r="L46" s="21"/>
      <c r="M46" s="21"/>
      <c r="N46" s="21"/>
      <c r="O46" s="21"/>
      <c r="P46" s="21"/>
      <c r="Q46" s="21"/>
      <c r="R46" s="21"/>
    </row>
    <row r="47" spans="1:18" ht="24.95" customHeight="1" x14ac:dyDescent="0.25">
      <c r="A47" s="6" t="s">
        <v>211</v>
      </c>
      <c r="B47" s="5" t="s">
        <v>17</v>
      </c>
      <c r="C47" s="5" t="s">
        <v>112</v>
      </c>
      <c r="D47" s="5" t="s">
        <v>617</v>
      </c>
      <c r="E47" s="5" t="s">
        <v>618</v>
      </c>
      <c r="F47" s="5">
        <v>6</v>
      </c>
      <c r="G47" s="5">
        <v>43</v>
      </c>
      <c r="H47" s="5">
        <v>50</v>
      </c>
      <c r="I47" s="76" t="s">
        <v>1370</v>
      </c>
      <c r="J47" s="5" t="s">
        <v>1088</v>
      </c>
      <c r="K47" s="51" t="s">
        <v>116</v>
      </c>
      <c r="L47" s="21"/>
      <c r="M47" s="21"/>
      <c r="N47" s="21"/>
      <c r="O47" s="21"/>
      <c r="P47" s="21"/>
      <c r="Q47" s="21"/>
      <c r="R47" s="21"/>
    </row>
    <row r="48" spans="1:18" ht="24.95" customHeight="1" x14ac:dyDescent="0.25">
      <c r="A48" s="6" t="s">
        <v>497</v>
      </c>
      <c r="B48" s="5" t="s">
        <v>17</v>
      </c>
      <c r="C48" s="3" t="s">
        <v>69</v>
      </c>
      <c r="D48" s="3" t="s">
        <v>1145</v>
      </c>
      <c r="E48" s="3" t="s">
        <v>1146</v>
      </c>
      <c r="F48" s="3">
        <v>5</v>
      </c>
      <c r="G48" s="3">
        <v>43</v>
      </c>
      <c r="H48" s="5">
        <v>50</v>
      </c>
      <c r="I48" s="76" t="s">
        <v>1370</v>
      </c>
      <c r="J48" s="61" t="s">
        <v>1147</v>
      </c>
      <c r="K48" s="34" t="s">
        <v>70</v>
      </c>
      <c r="L48" s="21"/>
      <c r="M48" s="21"/>
      <c r="N48" s="21"/>
      <c r="O48" s="21"/>
      <c r="P48" s="21"/>
      <c r="Q48" s="21"/>
      <c r="R48" s="21"/>
    </row>
    <row r="49" spans="1:18" ht="24.95" customHeight="1" x14ac:dyDescent="0.25">
      <c r="A49" s="6" t="s">
        <v>403</v>
      </c>
      <c r="B49" s="4" t="s">
        <v>17</v>
      </c>
      <c r="C49" s="5" t="s">
        <v>360</v>
      </c>
      <c r="D49" s="4" t="s">
        <v>1157</v>
      </c>
      <c r="E49" s="4" t="s">
        <v>1158</v>
      </c>
      <c r="F49" s="5">
        <v>6</v>
      </c>
      <c r="G49" s="5">
        <v>43</v>
      </c>
      <c r="H49" s="5">
        <v>50</v>
      </c>
      <c r="I49" s="76" t="s">
        <v>1370</v>
      </c>
      <c r="J49" s="4" t="s">
        <v>1159</v>
      </c>
      <c r="K49" s="33" t="s">
        <v>364</v>
      </c>
      <c r="L49" s="21"/>
      <c r="M49" s="21"/>
      <c r="N49" s="21"/>
      <c r="O49" s="21"/>
      <c r="P49" s="21"/>
      <c r="Q49" s="21"/>
      <c r="R49" s="21"/>
    </row>
    <row r="50" spans="1:18" ht="24.95" customHeight="1" x14ac:dyDescent="0.25">
      <c r="A50" s="6" t="s">
        <v>569</v>
      </c>
      <c r="B50" s="5" t="s">
        <v>17</v>
      </c>
      <c r="C50" s="4" t="s">
        <v>8</v>
      </c>
      <c r="D50" s="5" t="s">
        <v>9</v>
      </c>
      <c r="E50" s="5" t="s">
        <v>10</v>
      </c>
      <c r="F50" s="5">
        <v>6</v>
      </c>
      <c r="G50" s="5">
        <v>42</v>
      </c>
      <c r="H50" s="5">
        <v>50</v>
      </c>
      <c r="I50" s="76" t="s">
        <v>1370</v>
      </c>
      <c r="J50" s="5" t="s">
        <v>1121</v>
      </c>
      <c r="K50" s="51" t="s">
        <v>11</v>
      </c>
      <c r="L50" s="21"/>
      <c r="M50" s="21"/>
      <c r="N50" s="21"/>
      <c r="O50" s="21"/>
      <c r="P50" s="21"/>
      <c r="Q50" s="21"/>
      <c r="R50" s="21"/>
    </row>
    <row r="51" spans="1:18" ht="24.95" customHeight="1" x14ac:dyDescent="0.25">
      <c r="A51" s="6" t="s">
        <v>953</v>
      </c>
      <c r="B51" s="5" t="s">
        <v>17</v>
      </c>
      <c r="C51" s="5" t="s">
        <v>13</v>
      </c>
      <c r="D51" s="5" t="s">
        <v>1098</v>
      </c>
      <c r="E51" s="5" t="s">
        <v>1099</v>
      </c>
      <c r="F51" s="5">
        <v>6</v>
      </c>
      <c r="G51" s="5">
        <v>42</v>
      </c>
      <c r="H51" s="5">
        <v>50</v>
      </c>
      <c r="I51" s="76" t="s">
        <v>1370</v>
      </c>
      <c r="J51" s="5" t="s">
        <v>1100</v>
      </c>
      <c r="K51" s="52" t="s">
        <v>16</v>
      </c>
      <c r="L51" s="21"/>
      <c r="M51" s="21"/>
      <c r="N51" s="21"/>
      <c r="O51" s="21"/>
      <c r="P51" s="21"/>
      <c r="Q51" s="21"/>
      <c r="R51" s="21"/>
    </row>
    <row r="52" spans="1:18" ht="24.95" customHeight="1" x14ac:dyDescent="0.25">
      <c r="A52" s="6" t="s">
        <v>954</v>
      </c>
      <c r="B52" s="5" t="s">
        <v>17</v>
      </c>
      <c r="C52" s="4" t="s">
        <v>901</v>
      </c>
      <c r="D52" s="5" t="s">
        <v>1125</v>
      </c>
      <c r="E52" s="5" t="s">
        <v>52</v>
      </c>
      <c r="F52" s="5">
        <v>6</v>
      </c>
      <c r="G52" s="5">
        <v>42</v>
      </c>
      <c r="H52" s="5">
        <v>50</v>
      </c>
      <c r="I52" s="76" t="s">
        <v>1370</v>
      </c>
      <c r="J52" s="5" t="s">
        <v>1089</v>
      </c>
      <c r="K52" s="52" t="s">
        <v>147</v>
      </c>
    </row>
    <row r="53" spans="1:18" ht="24.95" customHeight="1" x14ac:dyDescent="0.25">
      <c r="A53" s="6" t="s">
        <v>955</v>
      </c>
      <c r="B53" s="5" t="s">
        <v>17</v>
      </c>
      <c r="C53" s="5" t="s">
        <v>120</v>
      </c>
      <c r="D53" s="5" t="s">
        <v>1291</v>
      </c>
      <c r="E53" s="5" t="s">
        <v>310</v>
      </c>
      <c r="F53" s="5">
        <v>6</v>
      </c>
      <c r="G53" s="5">
        <v>42</v>
      </c>
      <c r="H53" s="5">
        <v>50</v>
      </c>
      <c r="I53" s="76" t="s">
        <v>1370</v>
      </c>
      <c r="J53" s="5" t="s">
        <v>1129</v>
      </c>
      <c r="K53" s="27" t="s">
        <v>121</v>
      </c>
    </row>
    <row r="54" spans="1:18" ht="24.95" customHeight="1" x14ac:dyDescent="0.25">
      <c r="A54" s="6" t="s">
        <v>956</v>
      </c>
      <c r="B54" s="5" t="s">
        <v>17</v>
      </c>
      <c r="C54" s="5" t="s">
        <v>54</v>
      </c>
      <c r="D54" s="5" t="s">
        <v>1230</v>
      </c>
      <c r="E54" s="5" t="s">
        <v>618</v>
      </c>
      <c r="F54" s="5">
        <v>6</v>
      </c>
      <c r="G54" s="5">
        <v>42</v>
      </c>
      <c r="H54" s="5">
        <v>50</v>
      </c>
      <c r="I54" s="76" t="s">
        <v>1370</v>
      </c>
      <c r="J54" s="36" t="s">
        <v>1231</v>
      </c>
      <c r="K54" s="51" t="s">
        <v>56</v>
      </c>
    </row>
    <row r="55" spans="1:18" ht="24.95" customHeight="1" x14ac:dyDescent="0.25">
      <c r="A55" s="6" t="s">
        <v>1372</v>
      </c>
      <c r="B55" s="5" t="s">
        <v>17</v>
      </c>
      <c r="C55" s="4" t="s">
        <v>1321</v>
      </c>
      <c r="D55" s="4" t="s">
        <v>1322</v>
      </c>
      <c r="E55" s="4" t="s">
        <v>98</v>
      </c>
      <c r="F55" s="5">
        <v>6</v>
      </c>
      <c r="G55" s="5">
        <v>42</v>
      </c>
      <c r="H55" s="5">
        <v>50</v>
      </c>
      <c r="I55" s="76" t="s">
        <v>1370</v>
      </c>
      <c r="J55" s="36" t="s">
        <v>1323</v>
      </c>
      <c r="K55" s="52" t="s">
        <v>1324</v>
      </c>
    </row>
    <row r="56" spans="1:18" ht="24.95" customHeight="1" x14ac:dyDescent="0.25">
      <c r="A56" s="6" t="s">
        <v>957</v>
      </c>
      <c r="B56" s="4" t="s">
        <v>17</v>
      </c>
      <c r="C56" s="5" t="s">
        <v>360</v>
      </c>
      <c r="D56" s="4" t="s">
        <v>1096</v>
      </c>
      <c r="E56" s="4" t="s">
        <v>35</v>
      </c>
      <c r="F56" s="5">
        <v>6</v>
      </c>
      <c r="G56" s="5">
        <v>42</v>
      </c>
      <c r="H56" s="5">
        <v>50</v>
      </c>
      <c r="I56" s="76" t="s">
        <v>1370</v>
      </c>
      <c r="J56" s="37" t="s">
        <v>1097</v>
      </c>
      <c r="K56" s="33" t="s">
        <v>364</v>
      </c>
    </row>
    <row r="57" spans="1:18" ht="24.95" customHeight="1" x14ac:dyDescent="0.25">
      <c r="A57" s="6" t="s">
        <v>958</v>
      </c>
      <c r="B57" s="5" t="s">
        <v>17</v>
      </c>
      <c r="C57" s="5" t="s">
        <v>77</v>
      </c>
      <c r="D57" s="4" t="s">
        <v>1134</v>
      </c>
      <c r="E57" s="4" t="s">
        <v>93</v>
      </c>
      <c r="F57" s="5">
        <v>6</v>
      </c>
      <c r="G57" s="5">
        <v>42</v>
      </c>
      <c r="H57" s="5">
        <v>50</v>
      </c>
      <c r="I57" s="76" t="s">
        <v>1370</v>
      </c>
      <c r="J57" s="37" t="s">
        <v>1094</v>
      </c>
      <c r="K57" s="33" t="s">
        <v>79</v>
      </c>
    </row>
    <row r="58" spans="1:18" ht="24.95" customHeight="1" x14ac:dyDescent="0.25">
      <c r="A58" s="6" t="s">
        <v>959</v>
      </c>
      <c r="B58" s="5" t="s">
        <v>17</v>
      </c>
      <c r="C58" s="5" t="s">
        <v>462</v>
      </c>
      <c r="D58" s="5" t="s">
        <v>123</v>
      </c>
      <c r="E58" s="5" t="s">
        <v>1126</v>
      </c>
      <c r="F58" s="5">
        <v>6</v>
      </c>
      <c r="G58" s="5">
        <v>42</v>
      </c>
      <c r="H58" s="5">
        <v>50</v>
      </c>
      <c r="I58" s="76" t="s">
        <v>1370</v>
      </c>
      <c r="J58" s="5" t="s">
        <v>1127</v>
      </c>
      <c r="K58" s="52" t="s">
        <v>466</v>
      </c>
    </row>
    <row r="59" spans="1:18" ht="24.95" customHeight="1" x14ac:dyDescent="0.25">
      <c r="A59" s="6" t="s">
        <v>960</v>
      </c>
      <c r="B59" s="5" t="s">
        <v>17</v>
      </c>
      <c r="C59" s="16" t="s">
        <v>1331</v>
      </c>
      <c r="D59" s="16" t="s">
        <v>1332</v>
      </c>
      <c r="E59" s="16" t="s">
        <v>1333</v>
      </c>
      <c r="F59" s="16">
        <v>6</v>
      </c>
      <c r="G59" s="16">
        <v>41</v>
      </c>
      <c r="H59" s="5">
        <v>50</v>
      </c>
      <c r="I59" s="76" t="s">
        <v>1370</v>
      </c>
      <c r="J59" s="16" t="s">
        <v>1334</v>
      </c>
      <c r="K59" s="64" t="s">
        <v>1335</v>
      </c>
    </row>
    <row r="60" spans="1:18" ht="24.95" customHeight="1" x14ac:dyDescent="0.25">
      <c r="A60" s="6" t="s">
        <v>961</v>
      </c>
      <c r="B60" s="5" t="s">
        <v>17</v>
      </c>
      <c r="C60" s="4" t="s">
        <v>44</v>
      </c>
      <c r="D60" s="4" t="s">
        <v>323</v>
      </c>
      <c r="E60" s="4" t="s">
        <v>324</v>
      </c>
      <c r="F60" s="5">
        <v>5</v>
      </c>
      <c r="G60" s="5">
        <v>41</v>
      </c>
      <c r="H60" s="5">
        <v>50</v>
      </c>
      <c r="I60" s="76" t="s">
        <v>1370</v>
      </c>
      <c r="J60" s="5" t="s">
        <v>1107</v>
      </c>
      <c r="K60" s="55" t="s">
        <v>47</v>
      </c>
    </row>
    <row r="61" spans="1:18" ht="24.95" customHeight="1" x14ac:dyDescent="0.25">
      <c r="A61" s="6" t="s">
        <v>962</v>
      </c>
      <c r="B61" s="4" t="s">
        <v>17</v>
      </c>
      <c r="C61" s="4" t="s">
        <v>526</v>
      </c>
      <c r="D61" s="4" t="s">
        <v>1277</v>
      </c>
      <c r="E61" s="4" t="s">
        <v>66</v>
      </c>
      <c r="F61" s="4">
        <v>5</v>
      </c>
      <c r="G61" s="4">
        <v>41</v>
      </c>
      <c r="H61" s="5">
        <v>50</v>
      </c>
      <c r="I61" s="76" t="s">
        <v>1370</v>
      </c>
      <c r="J61" s="4" t="s">
        <v>1162</v>
      </c>
      <c r="K61" s="42" t="s">
        <v>530</v>
      </c>
    </row>
    <row r="62" spans="1:18" ht="24.95" customHeight="1" x14ac:dyDescent="0.25">
      <c r="A62" s="6" t="s">
        <v>963</v>
      </c>
      <c r="B62" s="5" t="s">
        <v>17</v>
      </c>
      <c r="C62" s="4" t="s">
        <v>36</v>
      </c>
      <c r="D62" s="4" t="s">
        <v>1198</v>
      </c>
      <c r="E62" s="4" t="s">
        <v>52</v>
      </c>
      <c r="F62" s="5">
        <v>4</v>
      </c>
      <c r="G62" s="5">
        <v>41</v>
      </c>
      <c r="H62" s="5">
        <v>50</v>
      </c>
      <c r="I62" s="76" t="s">
        <v>1370</v>
      </c>
      <c r="J62" s="5" t="s">
        <v>1199</v>
      </c>
      <c r="K62" s="55" t="s">
        <v>37</v>
      </c>
    </row>
    <row r="63" spans="1:18" ht="24.95" customHeight="1" x14ac:dyDescent="0.25">
      <c r="A63" s="6" t="s">
        <v>964</v>
      </c>
      <c r="B63" s="5" t="s">
        <v>17</v>
      </c>
      <c r="C63" s="4" t="s">
        <v>1103</v>
      </c>
      <c r="D63" s="4" t="s">
        <v>1104</v>
      </c>
      <c r="E63" s="4" t="s">
        <v>519</v>
      </c>
      <c r="F63" s="5">
        <v>6</v>
      </c>
      <c r="G63" s="5">
        <v>41</v>
      </c>
      <c r="H63" s="5">
        <v>50</v>
      </c>
      <c r="I63" s="76" t="s">
        <v>1370</v>
      </c>
      <c r="J63" s="5" t="s">
        <v>1105</v>
      </c>
      <c r="K63" s="52" t="s">
        <v>947</v>
      </c>
    </row>
    <row r="64" spans="1:18" ht="24.95" customHeight="1" x14ac:dyDescent="0.25">
      <c r="A64" s="6" t="s">
        <v>965</v>
      </c>
      <c r="B64" s="5" t="s">
        <v>17</v>
      </c>
      <c r="C64" s="4" t="s">
        <v>761</v>
      </c>
      <c r="D64" s="4" t="s">
        <v>1354</v>
      </c>
      <c r="E64" s="4" t="s">
        <v>139</v>
      </c>
      <c r="F64" s="5">
        <v>5</v>
      </c>
      <c r="G64" s="5">
        <v>41</v>
      </c>
      <c r="H64" s="5">
        <v>50</v>
      </c>
      <c r="I64" s="76" t="s">
        <v>1370</v>
      </c>
      <c r="J64" s="5" t="s">
        <v>1273</v>
      </c>
      <c r="K64" s="51" t="s">
        <v>764</v>
      </c>
    </row>
    <row r="65" spans="1:11" ht="24.95" customHeight="1" x14ac:dyDescent="0.25">
      <c r="A65" s="6" t="s">
        <v>967</v>
      </c>
      <c r="B65" s="5" t="s">
        <v>17</v>
      </c>
      <c r="C65" s="5" t="s">
        <v>140</v>
      </c>
      <c r="D65" s="4" t="s">
        <v>1093</v>
      </c>
      <c r="E65" s="4" t="s">
        <v>313</v>
      </c>
      <c r="F65" s="5">
        <v>6</v>
      </c>
      <c r="G65" s="5">
        <v>41</v>
      </c>
      <c r="H65" s="5">
        <v>50</v>
      </c>
      <c r="I65" s="76" t="s">
        <v>1370</v>
      </c>
      <c r="J65" s="4" t="s">
        <v>1092</v>
      </c>
      <c r="K65" s="42" t="s">
        <v>141</v>
      </c>
    </row>
    <row r="66" spans="1:11" ht="24.95" customHeight="1" x14ac:dyDescent="0.25">
      <c r="A66" s="6" t="s">
        <v>968</v>
      </c>
      <c r="B66" s="4" t="s">
        <v>17</v>
      </c>
      <c r="C66" s="4" t="s">
        <v>656</v>
      </c>
      <c r="D66" s="4" t="s">
        <v>1168</v>
      </c>
      <c r="E66" s="4" t="s">
        <v>1169</v>
      </c>
      <c r="F66" s="4">
        <v>5</v>
      </c>
      <c r="G66" s="4">
        <v>41</v>
      </c>
      <c r="H66" s="5">
        <v>50</v>
      </c>
      <c r="I66" s="76" t="s">
        <v>1370</v>
      </c>
      <c r="J66" s="4" t="s">
        <v>1170</v>
      </c>
      <c r="K66" s="42" t="s">
        <v>660</v>
      </c>
    </row>
    <row r="67" spans="1:11" ht="24.95" customHeight="1" x14ac:dyDescent="0.25">
      <c r="A67" s="6" t="s">
        <v>969</v>
      </c>
      <c r="B67" s="5" t="s">
        <v>17</v>
      </c>
      <c r="C67" s="4" t="s">
        <v>1406</v>
      </c>
      <c r="D67" s="4" t="s">
        <v>1188</v>
      </c>
      <c r="E67" s="4" t="s">
        <v>873</v>
      </c>
      <c r="F67" s="4">
        <v>6</v>
      </c>
      <c r="G67" s="4">
        <v>41</v>
      </c>
      <c r="H67" s="5">
        <v>50</v>
      </c>
      <c r="I67" s="76" t="s">
        <v>1370</v>
      </c>
      <c r="J67" s="4" t="s">
        <v>1189</v>
      </c>
      <c r="K67" s="42" t="s">
        <v>1190</v>
      </c>
    </row>
    <row r="68" spans="1:11" ht="24.95" customHeight="1" x14ac:dyDescent="0.25">
      <c r="A68" s="6" t="s">
        <v>972</v>
      </c>
      <c r="B68" s="5" t="s">
        <v>17</v>
      </c>
      <c r="C68" s="4" t="s">
        <v>966</v>
      </c>
      <c r="D68" s="4" t="s">
        <v>1095</v>
      </c>
      <c r="E68" s="4" t="s">
        <v>80</v>
      </c>
      <c r="F68" s="4">
        <v>6</v>
      </c>
      <c r="G68" s="4">
        <v>41</v>
      </c>
      <c r="H68" s="5">
        <v>50</v>
      </c>
      <c r="I68" s="76" t="s">
        <v>1370</v>
      </c>
      <c r="J68" s="4" t="s">
        <v>1405</v>
      </c>
      <c r="K68" s="42" t="s">
        <v>1404</v>
      </c>
    </row>
    <row r="69" spans="1:11" ht="24.95" customHeight="1" x14ac:dyDescent="0.25">
      <c r="A69" s="6" t="s">
        <v>973</v>
      </c>
      <c r="B69" s="5" t="s">
        <v>17</v>
      </c>
      <c r="C69" s="4" t="s">
        <v>125</v>
      </c>
      <c r="D69" s="4" t="s">
        <v>1259</v>
      </c>
      <c r="E69" s="4" t="s">
        <v>144</v>
      </c>
      <c r="F69" s="5">
        <v>5</v>
      </c>
      <c r="G69" s="5">
        <v>41</v>
      </c>
      <c r="H69" s="5">
        <v>50</v>
      </c>
      <c r="I69" s="76" t="s">
        <v>1370</v>
      </c>
      <c r="J69" s="5" t="s">
        <v>1260</v>
      </c>
      <c r="K69" s="52" t="s">
        <v>128</v>
      </c>
    </row>
    <row r="70" spans="1:11" ht="24.95" customHeight="1" x14ac:dyDescent="0.25">
      <c r="A70" s="6" t="s">
        <v>976</v>
      </c>
      <c r="B70" s="5" t="s">
        <v>17</v>
      </c>
      <c r="C70" s="4" t="s">
        <v>8</v>
      </c>
      <c r="D70" s="5" t="s">
        <v>1267</v>
      </c>
      <c r="E70" s="5" t="s">
        <v>1268</v>
      </c>
      <c r="F70" s="5">
        <v>6</v>
      </c>
      <c r="G70" s="5">
        <v>40</v>
      </c>
      <c r="H70" s="5">
        <v>50</v>
      </c>
      <c r="I70" s="76" t="s">
        <v>1370</v>
      </c>
      <c r="J70" s="5" t="s">
        <v>1121</v>
      </c>
      <c r="K70" s="51" t="s">
        <v>11</v>
      </c>
    </row>
    <row r="71" spans="1:11" ht="24.95" customHeight="1" x14ac:dyDescent="0.25">
      <c r="A71" s="6" t="s">
        <v>977</v>
      </c>
      <c r="B71" s="5" t="s">
        <v>17</v>
      </c>
      <c r="C71" s="4" t="s">
        <v>44</v>
      </c>
      <c r="D71" s="4" t="s">
        <v>316</v>
      </c>
      <c r="E71" s="4" t="s">
        <v>155</v>
      </c>
      <c r="F71" s="4">
        <v>6</v>
      </c>
      <c r="G71" s="5">
        <v>40</v>
      </c>
      <c r="H71" s="5">
        <v>50</v>
      </c>
      <c r="I71" s="76" t="s">
        <v>1370</v>
      </c>
      <c r="J71" s="36" t="s">
        <v>1107</v>
      </c>
      <c r="K71" s="55" t="s">
        <v>47</v>
      </c>
    </row>
    <row r="72" spans="1:11" ht="24.95" customHeight="1" x14ac:dyDescent="0.25">
      <c r="A72" s="6" t="s">
        <v>978</v>
      </c>
      <c r="B72" s="5" t="s">
        <v>17</v>
      </c>
      <c r="C72" s="4" t="s">
        <v>901</v>
      </c>
      <c r="D72" s="5" t="s">
        <v>146</v>
      </c>
      <c r="E72" s="5" t="s">
        <v>71</v>
      </c>
      <c r="F72" s="5">
        <v>6</v>
      </c>
      <c r="G72" s="5">
        <v>40</v>
      </c>
      <c r="H72" s="5">
        <v>50</v>
      </c>
      <c r="I72" s="76" t="s">
        <v>1370</v>
      </c>
      <c r="J72" s="36" t="s">
        <v>1089</v>
      </c>
      <c r="K72" s="52" t="s">
        <v>147</v>
      </c>
    </row>
    <row r="73" spans="1:11" ht="24.95" customHeight="1" x14ac:dyDescent="0.25">
      <c r="A73" s="6" t="s">
        <v>982</v>
      </c>
      <c r="B73" s="5" t="s">
        <v>17</v>
      </c>
      <c r="C73" s="4" t="s">
        <v>901</v>
      </c>
      <c r="D73" s="5" t="s">
        <v>151</v>
      </c>
      <c r="E73" s="5" t="s">
        <v>33</v>
      </c>
      <c r="F73" s="5">
        <v>5</v>
      </c>
      <c r="G73" s="5">
        <v>40</v>
      </c>
      <c r="H73" s="5">
        <v>50</v>
      </c>
      <c r="I73" s="76" t="s">
        <v>1370</v>
      </c>
      <c r="J73" s="36" t="s">
        <v>1160</v>
      </c>
      <c r="K73" s="52" t="s">
        <v>147</v>
      </c>
    </row>
    <row r="74" spans="1:11" ht="24.95" customHeight="1" x14ac:dyDescent="0.25">
      <c r="A74" s="6" t="s">
        <v>983</v>
      </c>
      <c r="B74" s="5" t="s">
        <v>17</v>
      </c>
      <c r="C74" s="5" t="s">
        <v>120</v>
      </c>
      <c r="D74" s="5" t="s">
        <v>1108</v>
      </c>
      <c r="E74" s="5" t="s">
        <v>61</v>
      </c>
      <c r="F74" s="5">
        <v>6</v>
      </c>
      <c r="G74" s="5">
        <v>40</v>
      </c>
      <c r="H74" s="5">
        <v>50</v>
      </c>
      <c r="I74" s="76" t="s">
        <v>1370</v>
      </c>
      <c r="J74" s="36" t="s">
        <v>1087</v>
      </c>
      <c r="K74" s="27" t="s">
        <v>121</v>
      </c>
    </row>
    <row r="75" spans="1:11" ht="24.95" customHeight="1" x14ac:dyDescent="0.25">
      <c r="A75" s="6" t="s">
        <v>984</v>
      </c>
      <c r="B75" s="5" t="s">
        <v>17</v>
      </c>
      <c r="C75" s="4" t="s">
        <v>641</v>
      </c>
      <c r="D75" s="4" t="s">
        <v>1184</v>
      </c>
      <c r="E75" s="4" t="s">
        <v>344</v>
      </c>
      <c r="F75" s="4">
        <v>6</v>
      </c>
      <c r="G75" s="4">
        <v>40</v>
      </c>
      <c r="H75" s="5">
        <v>50</v>
      </c>
      <c r="I75" s="76" t="s">
        <v>1370</v>
      </c>
      <c r="J75" s="4" t="s">
        <v>1150</v>
      </c>
      <c r="K75" s="52" t="s">
        <v>645</v>
      </c>
    </row>
    <row r="76" spans="1:11" ht="24.95" customHeight="1" x14ac:dyDescent="0.25">
      <c r="A76" s="6" t="s">
        <v>1373</v>
      </c>
      <c r="B76" s="5" t="s">
        <v>17</v>
      </c>
      <c r="C76" s="5" t="s">
        <v>112</v>
      </c>
      <c r="D76" s="5" t="s">
        <v>624</v>
      </c>
      <c r="E76" s="5" t="s">
        <v>93</v>
      </c>
      <c r="F76" s="5">
        <v>6</v>
      </c>
      <c r="G76" s="5">
        <v>40</v>
      </c>
      <c r="H76" s="5">
        <v>50</v>
      </c>
      <c r="I76" s="76" t="s">
        <v>1370</v>
      </c>
      <c r="J76" s="5" t="s">
        <v>1088</v>
      </c>
      <c r="K76" s="51" t="s">
        <v>116</v>
      </c>
    </row>
    <row r="77" spans="1:11" ht="24.95" customHeight="1" x14ac:dyDescent="0.25">
      <c r="A77" s="6" t="s">
        <v>1374</v>
      </c>
      <c r="B77" s="5" t="s">
        <v>17</v>
      </c>
      <c r="C77" s="5" t="s">
        <v>91</v>
      </c>
      <c r="D77" s="5" t="s">
        <v>799</v>
      </c>
      <c r="E77" s="5" t="s">
        <v>357</v>
      </c>
      <c r="F77" s="5">
        <v>6</v>
      </c>
      <c r="G77" s="5">
        <v>38</v>
      </c>
      <c r="H77" s="5">
        <v>50</v>
      </c>
      <c r="I77" s="63" t="s">
        <v>1371</v>
      </c>
      <c r="J77" s="5" t="s">
        <v>1210</v>
      </c>
      <c r="K77" s="52" t="s">
        <v>94</v>
      </c>
    </row>
    <row r="78" spans="1:11" ht="24.95" customHeight="1" x14ac:dyDescent="0.25">
      <c r="A78" s="6" t="s">
        <v>1375</v>
      </c>
      <c r="B78" s="4" t="s">
        <v>17</v>
      </c>
      <c r="C78" s="4" t="s">
        <v>526</v>
      </c>
      <c r="D78" s="4" t="s">
        <v>690</v>
      </c>
      <c r="E78" s="4" t="s">
        <v>1085</v>
      </c>
      <c r="F78" s="4">
        <v>5</v>
      </c>
      <c r="G78" s="4">
        <v>38</v>
      </c>
      <c r="H78" s="5">
        <v>50</v>
      </c>
      <c r="I78" s="63" t="s">
        <v>1371</v>
      </c>
      <c r="J78" s="37" t="s">
        <v>1162</v>
      </c>
      <c r="K78" s="42" t="s">
        <v>530</v>
      </c>
    </row>
    <row r="79" spans="1:11" ht="24.95" customHeight="1" x14ac:dyDescent="0.25">
      <c r="A79" s="6" t="s">
        <v>1376</v>
      </c>
      <c r="B79" s="5" t="s">
        <v>17</v>
      </c>
      <c r="C79" s="5" t="s">
        <v>91</v>
      </c>
      <c r="D79" s="5" t="s">
        <v>1355</v>
      </c>
      <c r="E79" s="5" t="s">
        <v>52</v>
      </c>
      <c r="F79" s="5">
        <v>6</v>
      </c>
      <c r="G79" s="5">
        <v>38</v>
      </c>
      <c r="H79" s="5">
        <v>50</v>
      </c>
      <c r="I79" s="63" t="s">
        <v>1371</v>
      </c>
      <c r="J79" s="36" t="s">
        <v>1356</v>
      </c>
      <c r="K79" s="52" t="s">
        <v>94</v>
      </c>
    </row>
    <row r="80" spans="1:11" ht="24.95" customHeight="1" x14ac:dyDescent="0.25">
      <c r="A80" s="6" t="s">
        <v>1377</v>
      </c>
      <c r="B80" s="5" t="s">
        <v>17</v>
      </c>
      <c r="C80" s="4" t="s">
        <v>761</v>
      </c>
      <c r="D80" s="4" t="s">
        <v>946</v>
      </c>
      <c r="E80" s="4" t="s">
        <v>52</v>
      </c>
      <c r="F80" s="5">
        <v>6</v>
      </c>
      <c r="G80" s="5">
        <v>38</v>
      </c>
      <c r="H80" s="5">
        <v>50</v>
      </c>
      <c r="I80" s="63" t="s">
        <v>1371</v>
      </c>
      <c r="J80" s="36" t="s">
        <v>1273</v>
      </c>
      <c r="K80" s="51" t="s">
        <v>764</v>
      </c>
    </row>
    <row r="81" spans="1:18" ht="24.95" customHeight="1" x14ac:dyDescent="0.25">
      <c r="A81" s="6" t="s">
        <v>985</v>
      </c>
      <c r="B81" s="5" t="s">
        <v>17</v>
      </c>
      <c r="C81" s="5" t="s">
        <v>1025</v>
      </c>
      <c r="D81" s="5" t="s">
        <v>1135</v>
      </c>
      <c r="E81" s="5" t="s">
        <v>52</v>
      </c>
      <c r="F81" s="5">
        <v>6</v>
      </c>
      <c r="G81" s="5">
        <v>38</v>
      </c>
      <c r="H81" s="5">
        <v>50</v>
      </c>
      <c r="I81" s="63" t="s">
        <v>1371</v>
      </c>
      <c r="J81" s="36" t="s">
        <v>1136</v>
      </c>
      <c r="K81" s="52" t="s">
        <v>754</v>
      </c>
    </row>
    <row r="82" spans="1:18" ht="24.95" customHeight="1" x14ac:dyDescent="0.25">
      <c r="A82" s="6" t="s">
        <v>986</v>
      </c>
      <c r="B82" s="5" t="s">
        <v>17</v>
      </c>
      <c r="C82" s="4" t="s">
        <v>1073</v>
      </c>
      <c r="D82" s="4" t="s">
        <v>138</v>
      </c>
      <c r="E82" s="4" t="s">
        <v>139</v>
      </c>
      <c r="F82" s="5">
        <v>6</v>
      </c>
      <c r="G82" s="5">
        <v>38</v>
      </c>
      <c r="H82" s="5">
        <v>50</v>
      </c>
      <c r="I82" s="63" t="s">
        <v>1371</v>
      </c>
      <c r="J82" s="37" t="s">
        <v>1152</v>
      </c>
      <c r="K82" s="52" t="s">
        <v>137</v>
      </c>
    </row>
    <row r="83" spans="1:18" ht="24.95" customHeight="1" x14ac:dyDescent="0.25">
      <c r="A83" s="6" t="s">
        <v>987</v>
      </c>
      <c r="B83" s="5" t="s">
        <v>17</v>
      </c>
      <c r="C83" s="8" t="s">
        <v>1403</v>
      </c>
      <c r="D83" s="4" t="s">
        <v>1269</v>
      </c>
      <c r="E83" s="4" t="s">
        <v>1270</v>
      </c>
      <c r="F83" s="5">
        <v>6</v>
      </c>
      <c r="G83" s="5">
        <v>38</v>
      </c>
      <c r="H83" s="5">
        <v>50</v>
      </c>
      <c r="I83" s="63" t="s">
        <v>1371</v>
      </c>
      <c r="J83" s="37" t="s">
        <v>1271</v>
      </c>
      <c r="K83" s="42" t="s">
        <v>1272</v>
      </c>
    </row>
    <row r="84" spans="1:18" ht="24.95" customHeight="1" x14ac:dyDescent="0.25">
      <c r="A84" s="6" t="s">
        <v>988</v>
      </c>
      <c r="B84" s="5" t="s">
        <v>17</v>
      </c>
      <c r="C84" s="4" t="s">
        <v>122</v>
      </c>
      <c r="D84" s="4" t="s">
        <v>1279</v>
      </c>
      <c r="E84" s="4" t="s">
        <v>1280</v>
      </c>
      <c r="F84" s="5">
        <v>6</v>
      </c>
      <c r="G84" s="5">
        <v>38</v>
      </c>
      <c r="H84" s="5">
        <v>50</v>
      </c>
      <c r="I84" s="63" t="s">
        <v>1371</v>
      </c>
      <c r="J84" s="4" t="s">
        <v>1281</v>
      </c>
      <c r="K84" s="42" t="s">
        <v>124</v>
      </c>
      <c r="L84" s="50"/>
      <c r="M84" s="50"/>
      <c r="N84" s="50"/>
      <c r="O84" s="50"/>
      <c r="P84" s="50"/>
      <c r="Q84" s="26" t="s">
        <v>17</v>
      </c>
      <c r="R84" s="50">
        <v>6</v>
      </c>
    </row>
    <row r="85" spans="1:18" ht="24.95" customHeight="1" x14ac:dyDescent="0.25">
      <c r="A85" s="6" t="s">
        <v>989</v>
      </c>
      <c r="B85" s="5" t="s">
        <v>17</v>
      </c>
      <c r="C85" s="5" t="s">
        <v>120</v>
      </c>
      <c r="D85" s="5" t="s">
        <v>780</v>
      </c>
      <c r="E85" s="5" t="s">
        <v>684</v>
      </c>
      <c r="F85" s="5">
        <v>6</v>
      </c>
      <c r="G85" s="5">
        <v>38</v>
      </c>
      <c r="H85" s="5">
        <v>50</v>
      </c>
      <c r="I85" s="63" t="s">
        <v>1371</v>
      </c>
      <c r="J85" s="5" t="s">
        <v>1109</v>
      </c>
      <c r="K85" s="27" t="s">
        <v>121</v>
      </c>
      <c r="L85" s="21"/>
      <c r="M85" s="21"/>
      <c r="N85" s="21"/>
      <c r="O85" s="21"/>
      <c r="P85" s="21"/>
      <c r="Q85" s="21"/>
      <c r="R85" s="21"/>
    </row>
    <row r="86" spans="1:18" ht="24.95" customHeight="1" x14ac:dyDescent="0.25">
      <c r="A86" s="6" t="s">
        <v>990</v>
      </c>
      <c r="B86" s="5" t="s">
        <v>17</v>
      </c>
      <c r="C86" s="5" t="s">
        <v>120</v>
      </c>
      <c r="D86" s="5" t="s">
        <v>690</v>
      </c>
      <c r="E86" s="5" t="s">
        <v>691</v>
      </c>
      <c r="F86" s="5">
        <v>6</v>
      </c>
      <c r="G86" s="5">
        <v>38</v>
      </c>
      <c r="H86" s="5">
        <v>50</v>
      </c>
      <c r="I86" s="63" t="s">
        <v>1371</v>
      </c>
      <c r="J86" s="5" t="s">
        <v>1129</v>
      </c>
      <c r="K86" s="27" t="s">
        <v>121</v>
      </c>
      <c r="L86" s="21"/>
      <c r="M86" s="21"/>
      <c r="N86" s="21"/>
      <c r="O86" s="21"/>
      <c r="P86" s="21"/>
      <c r="Q86" s="21"/>
      <c r="R86" s="21"/>
    </row>
    <row r="87" spans="1:18" ht="24.95" customHeight="1" x14ac:dyDescent="0.25">
      <c r="A87" s="6" t="s">
        <v>991</v>
      </c>
      <c r="B87" s="5" t="s">
        <v>17</v>
      </c>
      <c r="C87" s="4" t="s">
        <v>641</v>
      </c>
      <c r="D87" s="4" t="s">
        <v>1348</v>
      </c>
      <c r="E87" s="4" t="s">
        <v>1349</v>
      </c>
      <c r="F87" s="4">
        <v>6</v>
      </c>
      <c r="G87" s="4">
        <v>38</v>
      </c>
      <c r="H87" s="5">
        <v>50</v>
      </c>
      <c r="I87" s="63" t="s">
        <v>1371</v>
      </c>
      <c r="J87" s="4" t="s">
        <v>1150</v>
      </c>
      <c r="K87" s="52" t="s">
        <v>645</v>
      </c>
      <c r="L87" s="21"/>
      <c r="M87" s="21"/>
      <c r="N87" s="21"/>
      <c r="O87" s="21"/>
      <c r="P87" s="21"/>
      <c r="Q87" s="21"/>
      <c r="R87" s="21"/>
    </row>
    <row r="88" spans="1:18" ht="24.95" customHeight="1" x14ac:dyDescent="0.25">
      <c r="A88" s="6" t="s">
        <v>992</v>
      </c>
      <c r="B88" s="5" t="s">
        <v>17</v>
      </c>
      <c r="C88" s="5" t="s">
        <v>112</v>
      </c>
      <c r="D88" s="5" t="s">
        <v>620</v>
      </c>
      <c r="E88" s="5" t="s">
        <v>621</v>
      </c>
      <c r="F88" s="5">
        <v>6</v>
      </c>
      <c r="G88" s="5">
        <v>38</v>
      </c>
      <c r="H88" s="5">
        <v>50</v>
      </c>
      <c r="I88" s="63" t="s">
        <v>1371</v>
      </c>
      <c r="J88" s="5" t="s">
        <v>1088</v>
      </c>
      <c r="K88" s="51" t="s">
        <v>116</v>
      </c>
      <c r="L88" s="21"/>
      <c r="M88" s="21"/>
      <c r="N88" s="21"/>
      <c r="O88" s="21"/>
      <c r="P88" s="21"/>
      <c r="Q88" s="21"/>
      <c r="R88" s="21"/>
    </row>
    <row r="89" spans="1:18" ht="24.95" customHeight="1" x14ac:dyDescent="0.25">
      <c r="A89" s="6" t="s">
        <v>993</v>
      </c>
      <c r="B89" s="5" t="s">
        <v>17</v>
      </c>
      <c r="C89" s="4" t="s">
        <v>125</v>
      </c>
      <c r="D89" s="4" t="s">
        <v>126</v>
      </c>
      <c r="E89" s="4" t="s">
        <v>127</v>
      </c>
      <c r="F89" s="5">
        <v>6</v>
      </c>
      <c r="G89" s="5">
        <v>38</v>
      </c>
      <c r="H89" s="5">
        <v>50</v>
      </c>
      <c r="I89" s="63" t="s">
        <v>1371</v>
      </c>
      <c r="J89" s="5" t="s">
        <v>1303</v>
      </c>
      <c r="K89" s="52" t="s">
        <v>128</v>
      </c>
      <c r="L89" s="21"/>
      <c r="M89" s="21"/>
      <c r="N89" s="21"/>
      <c r="O89" s="21"/>
      <c r="P89" s="21"/>
      <c r="Q89" s="21"/>
      <c r="R89" s="21"/>
    </row>
    <row r="90" spans="1:18" ht="24.95" customHeight="1" x14ac:dyDescent="0.25">
      <c r="A90" s="6" t="s">
        <v>994</v>
      </c>
      <c r="B90" s="43" t="s">
        <v>17</v>
      </c>
      <c r="C90" s="75" t="s">
        <v>1283</v>
      </c>
      <c r="D90" s="43" t="s">
        <v>1284</v>
      </c>
      <c r="E90" s="43" t="s">
        <v>1285</v>
      </c>
      <c r="F90" s="43">
        <v>6</v>
      </c>
      <c r="G90" s="43">
        <v>38</v>
      </c>
      <c r="H90" s="5">
        <v>50</v>
      </c>
      <c r="I90" s="63" t="s">
        <v>1371</v>
      </c>
      <c r="J90" s="43" t="s">
        <v>1286</v>
      </c>
      <c r="K90" s="66" t="s">
        <v>1287</v>
      </c>
      <c r="L90" s="21"/>
      <c r="M90" s="21"/>
      <c r="N90" s="21"/>
      <c r="O90" s="21"/>
      <c r="P90" s="21"/>
      <c r="Q90" s="21"/>
      <c r="R90" s="21"/>
    </row>
    <row r="91" spans="1:18" ht="24.95" customHeight="1" x14ac:dyDescent="0.25">
      <c r="A91" s="6" t="s">
        <v>995</v>
      </c>
      <c r="B91" s="5" t="s">
        <v>17</v>
      </c>
      <c r="C91" s="5" t="s">
        <v>1361</v>
      </c>
      <c r="D91" s="5" t="s">
        <v>629</v>
      </c>
      <c r="E91" s="5" t="s">
        <v>93</v>
      </c>
      <c r="F91" s="5">
        <v>6</v>
      </c>
      <c r="G91" s="5">
        <v>38</v>
      </c>
      <c r="H91" s="5">
        <v>50</v>
      </c>
      <c r="I91" s="63" t="s">
        <v>1371</v>
      </c>
      <c r="J91" s="37" t="s">
        <v>1132</v>
      </c>
      <c r="K91" s="42" t="s">
        <v>1133</v>
      </c>
      <c r="L91" s="21"/>
      <c r="M91" s="21"/>
      <c r="N91" s="21"/>
      <c r="O91" s="21"/>
      <c r="P91" s="21"/>
      <c r="Q91" s="21"/>
      <c r="R91" s="21"/>
    </row>
    <row r="92" spans="1:18" ht="24.95" customHeight="1" x14ac:dyDescent="0.25">
      <c r="A92" s="6" t="s">
        <v>996</v>
      </c>
      <c r="B92" s="5" t="s">
        <v>17</v>
      </c>
      <c r="C92" s="5" t="s">
        <v>95</v>
      </c>
      <c r="D92" s="5" t="s">
        <v>148</v>
      </c>
      <c r="E92" s="5" t="s">
        <v>677</v>
      </c>
      <c r="F92" s="5">
        <v>6</v>
      </c>
      <c r="G92" s="5">
        <v>38</v>
      </c>
      <c r="H92" s="5">
        <v>50</v>
      </c>
      <c r="I92" s="63" t="s">
        <v>1371</v>
      </c>
      <c r="J92" s="5" t="s">
        <v>1183</v>
      </c>
      <c r="K92" s="52" t="s">
        <v>97</v>
      </c>
      <c r="L92" s="21"/>
      <c r="M92" s="21"/>
      <c r="N92" s="21"/>
      <c r="O92" s="21"/>
      <c r="P92" s="21"/>
      <c r="Q92" s="21"/>
      <c r="R92" s="21"/>
    </row>
    <row r="93" spans="1:18" ht="24.95" customHeight="1" x14ac:dyDescent="0.25">
      <c r="A93" s="6" t="s">
        <v>997</v>
      </c>
      <c r="B93" s="5" t="s">
        <v>17</v>
      </c>
      <c r="C93" s="5" t="s">
        <v>95</v>
      </c>
      <c r="D93" s="5" t="s">
        <v>1310</v>
      </c>
      <c r="E93" s="5" t="s">
        <v>71</v>
      </c>
      <c r="F93" s="5">
        <v>6</v>
      </c>
      <c r="G93" s="5">
        <v>38</v>
      </c>
      <c r="H93" s="5">
        <v>50</v>
      </c>
      <c r="I93" s="63" t="s">
        <v>1371</v>
      </c>
      <c r="J93" s="36" t="s">
        <v>1311</v>
      </c>
      <c r="K93" s="52" t="s">
        <v>97</v>
      </c>
      <c r="L93" s="21"/>
      <c r="M93" s="21"/>
      <c r="N93" s="21"/>
      <c r="O93" s="21"/>
      <c r="P93" s="21"/>
      <c r="Q93" s="21"/>
      <c r="R93" s="21"/>
    </row>
    <row r="94" spans="1:18" ht="24.95" customHeight="1" x14ac:dyDescent="0.25">
      <c r="A94" s="6" t="s">
        <v>998</v>
      </c>
      <c r="B94" s="5" t="s">
        <v>17</v>
      </c>
      <c r="C94" s="4" t="s">
        <v>1070</v>
      </c>
      <c r="D94" s="5" t="s">
        <v>1206</v>
      </c>
      <c r="E94" s="5" t="s">
        <v>873</v>
      </c>
      <c r="F94" s="5">
        <v>6</v>
      </c>
      <c r="G94" s="5">
        <v>38</v>
      </c>
      <c r="H94" s="5">
        <v>50</v>
      </c>
      <c r="I94" s="63" t="s">
        <v>1371</v>
      </c>
      <c r="J94" s="36" t="s">
        <v>1207</v>
      </c>
      <c r="K94" s="52" t="s">
        <v>1071</v>
      </c>
      <c r="L94" s="21"/>
      <c r="M94" s="21"/>
      <c r="N94" s="21"/>
      <c r="O94" s="21"/>
      <c r="P94" s="21"/>
      <c r="Q94" s="21"/>
      <c r="R94" s="21"/>
    </row>
    <row r="95" spans="1:18" ht="24.95" customHeight="1" x14ac:dyDescent="0.25">
      <c r="A95" s="6" t="s">
        <v>999</v>
      </c>
      <c r="B95" s="5" t="s">
        <v>17</v>
      </c>
      <c r="C95" s="5" t="s">
        <v>65</v>
      </c>
      <c r="D95" s="5" t="s">
        <v>1292</v>
      </c>
      <c r="E95" s="5" t="s">
        <v>1402</v>
      </c>
      <c r="F95" s="5">
        <v>6</v>
      </c>
      <c r="G95" s="5">
        <v>38</v>
      </c>
      <c r="H95" s="5">
        <v>50</v>
      </c>
      <c r="I95" s="63" t="s">
        <v>1371</v>
      </c>
      <c r="J95" s="36" t="s">
        <v>1293</v>
      </c>
      <c r="K95" s="51" t="s">
        <v>67</v>
      </c>
      <c r="L95" s="21"/>
      <c r="M95" s="21"/>
      <c r="N95" s="21"/>
      <c r="O95" s="21"/>
      <c r="P95" s="21"/>
      <c r="Q95" s="21"/>
      <c r="R95" s="21"/>
    </row>
    <row r="96" spans="1:18" ht="24.95" customHeight="1" x14ac:dyDescent="0.25">
      <c r="A96" s="6" t="s">
        <v>1378</v>
      </c>
      <c r="B96" s="5" t="s">
        <v>17</v>
      </c>
      <c r="C96" s="4" t="s">
        <v>1239</v>
      </c>
      <c r="D96" s="4" t="s">
        <v>588</v>
      </c>
      <c r="E96" s="4" t="s">
        <v>1240</v>
      </c>
      <c r="F96" s="5">
        <v>6</v>
      </c>
      <c r="G96" s="5">
        <v>38</v>
      </c>
      <c r="H96" s="5">
        <v>50</v>
      </c>
      <c r="I96" s="63" t="s">
        <v>1371</v>
      </c>
      <c r="J96" s="36" t="s">
        <v>1241</v>
      </c>
      <c r="K96" s="52" t="s">
        <v>1242</v>
      </c>
      <c r="L96" s="21"/>
      <c r="M96" s="21"/>
      <c r="N96" s="21"/>
      <c r="O96" s="21"/>
      <c r="P96" s="21"/>
      <c r="Q96" s="21"/>
      <c r="R96" s="21"/>
    </row>
    <row r="97" spans="1:18" ht="24.95" customHeight="1" x14ac:dyDescent="0.25">
      <c r="A97" s="6" t="s">
        <v>1379</v>
      </c>
      <c r="B97" s="5" t="s">
        <v>17</v>
      </c>
      <c r="C97" s="3" t="s">
        <v>1243</v>
      </c>
      <c r="D97" s="3" t="s">
        <v>1244</v>
      </c>
      <c r="E97" s="3" t="s">
        <v>139</v>
      </c>
      <c r="F97" s="7">
        <v>6</v>
      </c>
      <c r="G97" s="7">
        <v>38</v>
      </c>
      <c r="H97" s="5">
        <v>50</v>
      </c>
      <c r="I97" s="63" t="s">
        <v>1371</v>
      </c>
      <c r="J97" s="7" t="s">
        <v>1245</v>
      </c>
      <c r="K97" s="54" t="s">
        <v>1246</v>
      </c>
      <c r="L97" s="21"/>
      <c r="M97" s="21"/>
      <c r="N97" s="21"/>
      <c r="O97" s="21"/>
      <c r="P97" s="21"/>
      <c r="Q97" s="21"/>
      <c r="R97" s="21"/>
    </row>
    <row r="98" spans="1:18" ht="24.95" customHeight="1" x14ac:dyDescent="0.25">
      <c r="A98" s="6" t="s">
        <v>1000</v>
      </c>
      <c r="B98" s="5" t="s">
        <v>17</v>
      </c>
      <c r="C98" s="4" t="s">
        <v>480</v>
      </c>
      <c r="D98" s="3" t="s">
        <v>1194</v>
      </c>
      <c r="E98" s="3" t="s">
        <v>1195</v>
      </c>
      <c r="F98" s="7">
        <v>6</v>
      </c>
      <c r="G98" s="7">
        <v>38</v>
      </c>
      <c r="H98" s="5">
        <v>50</v>
      </c>
      <c r="I98" s="63" t="s">
        <v>1371</v>
      </c>
      <c r="J98" s="7" t="s">
        <v>1196</v>
      </c>
      <c r="K98" s="54" t="s">
        <v>484</v>
      </c>
      <c r="L98" s="21"/>
      <c r="M98" s="21"/>
      <c r="N98" s="21"/>
      <c r="O98" s="21"/>
      <c r="P98" s="21"/>
      <c r="Q98" s="21"/>
      <c r="R98" s="21"/>
    </row>
    <row r="99" spans="1:18" ht="24.95" customHeight="1" x14ac:dyDescent="0.25">
      <c r="A99" s="6" t="s">
        <v>1380</v>
      </c>
      <c r="B99" s="5" t="s">
        <v>17</v>
      </c>
      <c r="C99" s="5" t="s">
        <v>1065</v>
      </c>
      <c r="D99" s="5" t="s">
        <v>1288</v>
      </c>
      <c r="E99" s="5" t="s">
        <v>101</v>
      </c>
      <c r="F99" s="5">
        <v>6</v>
      </c>
      <c r="G99" s="5">
        <v>38</v>
      </c>
      <c r="H99" s="5">
        <v>50</v>
      </c>
      <c r="I99" s="63" t="s">
        <v>1371</v>
      </c>
      <c r="J99" s="5" t="s">
        <v>1289</v>
      </c>
      <c r="K99" s="52" t="s">
        <v>1226</v>
      </c>
      <c r="L99" s="21"/>
      <c r="M99" s="21"/>
      <c r="N99" s="21"/>
      <c r="O99" s="21"/>
      <c r="P99" s="21"/>
      <c r="Q99" s="21"/>
      <c r="R99" s="21"/>
    </row>
    <row r="100" spans="1:18" ht="24.95" customHeight="1" x14ac:dyDescent="0.25">
      <c r="A100" s="6" t="s">
        <v>1381</v>
      </c>
      <c r="B100" s="5" t="s">
        <v>17</v>
      </c>
      <c r="C100" s="4" t="s">
        <v>480</v>
      </c>
      <c r="D100" s="3" t="s">
        <v>1262</v>
      </c>
      <c r="E100" s="3" t="s">
        <v>1263</v>
      </c>
      <c r="F100" s="7">
        <v>6</v>
      </c>
      <c r="G100" s="7">
        <v>38</v>
      </c>
      <c r="H100" s="5">
        <v>50</v>
      </c>
      <c r="I100" s="63" t="s">
        <v>1371</v>
      </c>
      <c r="J100" s="7" t="s">
        <v>1120</v>
      </c>
      <c r="K100" s="54" t="s">
        <v>484</v>
      </c>
    </row>
    <row r="101" spans="1:18" ht="24.95" customHeight="1" x14ac:dyDescent="0.25">
      <c r="A101" s="6" t="s">
        <v>1002</v>
      </c>
      <c r="B101" s="5" t="s">
        <v>17</v>
      </c>
      <c r="C101" s="74" t="s">
        <v>480</v>
      </c>
      <c r="D101" s="73" t="s">
        <v>1181</v>
      </c>
      <c r="E101" s="73" t="s">
        <v>1182</v>
      </c>
      <c r="F101" s="71">
        <v>6</v>
      </c>
      <c r="G101" s="71">
        <v>38</v>
      </c>
      <c r="H101" s="5">
        <v>50</v>
      </c>
      <c r="I101" s="63" t="s">
        <v>1371</v>
      </c>
      <c r="J101" s="71" t="s">
        <v>1120</v>
      </c>
      <c r="K101" s="70" t="s">
        <v>484</v>
      </c>
    </row>
    <row r="102" spans="1:18" ht="24.95" customHeight="1" x14ac:dyDescent="0.25">
      <c r="A102" s="6" t="s">
        <v>1382</v>
      </c>
      <c r="B102" s="5" t="s">
        <v>17</v>
      </c>
      <c r="C102" s="18" t="s">
        <v>510</v>
      </c>
      <c r="D102" s="18" t="s">
        <v>511</v>
      </c>
      <c r="E102" s="18" t="s">
        <v>512</v>
      </c>
      <c r="F102" s="16">
        <v>6</v>
      </c>
      <c r="G102" s="16">
        <v>37</v>
      </c>
      <c r="H102" s="5">
        <v>50</v>
      </c>
      <c r="I102" s="63" t="s">
        <v>1371</v>
      </c>
      <c r="J102" s="16" t="s">
        <v>1325</v>
      </c>
      <c r="K102" s="64" t="s">
        <v>513</v>
      </c>
    </row>
    <row r="103" spans="1:18" ht="24.95" customHeight="1" x14ac:dyDescent="0.25">
      <c r="A103" s="6" t="s">
        <v>1003</v>
      </c>
      <c r="B103" s="4" t="s">
        <v>17</v>
      </c>
      <c r="C103" s="4" t="s">
        <v>526</v>
      </c>
      <c r="D103" s="4" t="s">
        <v>527</v>
      </c>
      <c r="E103" s="4" t="s">
        <v>528</v>
      </c>
      <c r="F103" s="4">
        <v>6</v>
      </c>
      <c r="G103" s="4">
        <v>37</v>
      </c>
      <c r="H103" s="5">
        <v>50</v>
      </c>
      <c r="I103" s="63" t="s">
        <v>1371</v>
      </c>
      <c r="J103" s="37" t="s">
        <v>1162</v>
      </c>
      <c r="K103" s="42" t="s">
        <v>530</v>
      </c>
    </row>
    <row r="104" spans="1:18" ht="24.95" customHeight="1" x14ac:dyDescent="0.25">
      <c r="A104" s="6" t="s">
        <v>1383</v>
      </c>
      <c r="B104" s="5" t="s">
        <v>17</v>
      </c>
      <c r="C104" s="16" t="s">
        <v>1086</v>
      </c>
      <c r="D104" s="16" t="s">
        <v>864</v>
      </c>
      <c r="E104" s="16" t="s">
        <v>52</v>
      </c>
      <c r="F104" s="16">
        <v>6</v>
      </c>
      <c r="G104" s="16">
        <v>37</v>
      </c>
      <c r="H104" s="5">
        <v>50</v>
      </c>
      <c r="I104" s="63" t="s">
        <v>1371</v>
      </c>
      <c r="J104" s="16" t="s">
        <v>1362</v>
      </c>
      <c r="K104" s="64" t="s">
        <v>855</v>
      </c>
    </row>
    <row r="105" spans="1:18" ht="24.95" customHeight="1" x14ac:dyDescent="0.25">
      <c r="A105" s="6" t="s">
        <v>1004</v>
      </c>
      <c r="B105" s="5" t="s">
        <v>17</v>
      </c>
      <c r="C105" s="4" t="s">
        <v>901</v>
      </c>
      <c r="D105" s="5" t="s">
        <v>1124</v>
      </c>
      <c r="E105" s="5" t="s">
        <v>630</v>
      </c>
      <c r="F105" s="5">
        <v>6</v>
      </c>
      <c r="G105" s="5">
        <v>37</v>
      </c>
      <c r="H105" s="5">
        <v>50</v>
      </c>
      <c r="I105" s="63" t="s">
        <v>1371</v>
      </c>
      <c r="J105" s="5" t="s">
        <v>1089</v>
      </c>
      <c r="K105" s="52" t="s">
        <v>147</v>
      </c>
    </row>
    <row r="106" spans="1:18" ht="24.95" customHeight="1" x14ac:dyDescent="0.25">
      <c r="A106" s="6" t="s">
        <v>1005</v>
      </c>
      <c r="B106" s="5" t="s">
        <v>17</v>
      </c>
      <c r="C106" s="4" t="s">
        <v>1357</v>
      </c>
      <c r="D106" s="4" t="s">
        <v>1358</v>
      </c>
      <c r="E106" s="4" t="s">
        <v>276</v>
      </c>
      <c r="F106" s="5">
        <v>6</v>
      </c>
      <c r="G106" s="5">
        <v>37</v>
      </c>
      <c r="H106" s="5">
        <v>50</v>
      </c>
      <c r="I106" s="63" t="s">
        <v>1371</v>
      </c>
      <c r="J106" s="37" t="s">
        <v>1359</v>
      </c>
      <c r="K106" s="42" t="s">
        <v>1360</v>
      </c>
    </row>
    <row r="107" spans="1:18" ht="24.95" customHeight="1" x14ac:dyDescent="0.25">
      <c r="A107" s="6" t="s">
        <v>1006</v>
      </c>
      <c r="B107" s="5" t="s">
        <v>17</v>
      </c>
      <c r="C107" s="4" t="s">
        <v>948</v>
      </c>
      <c r="D107" s="1" t="s">
        <v>1299</v>
      </c>
      <c r="E107" s="4" t="s">
        <v>1300</v>
      </c>
      <c r="F107" s="4">
        <v>6</v>
      </c>
      <c r="G107" s="4">
        <v>37</v>
      </c>
      <c r="H107" s="5">
        <v>50</v>
      </c>
      <c r="I107" s="63" t="s">
        <v>1371</v>
      </c>
      <c r="J107" s="4" t="s">
        <v>1258</v>
      </c>
      <c r="K107" s="42" t="s">
        <v>951</v>
      </c>
    </row>
    <row r="108" spans="1:18" ht="24.95" customHeight="1" x14ac:dyDescent="0.25">
      <c r="A108" s="6" t="s">
        <v>1007</v>
      </c>
      <c r="B108" s="5" t="s">
        <v>17</v>
      </c>
      <c r="C108" s="5" t="s">
        <v>670</v>
      </c>
      <c r="D108" s="5" t="s">
        <v>1319</v>
      </c>
      <c r="E108" s="5" t="s">
        <v>139</v>
      </c>
      <c r="F108" s="5">
        <v>6</v>
      </c>
      <c r="G108" s="5">
        <v>37</v>
      </c>
      <c r="H108" s="5">
        <v>50</v>
      </c>
      <c r="I108" s="63" t="s">
        <v>1371</v>
      </c>
      <c r="J108" s="5" t="s">
        <v>1320</v>
      </c>
      <c r="K108" s="52" t="s">
        <v>673</v>
      </c>
    </row>
    <row r="109" spans="1:18" ht="24.95" customHeight="1" x14ac:dyDescent="0.25">
      <c r="A109" s="6" t="s">
        <v>1008</v>
      </c>
      <c r="B109" s="5" t="s">
        <v>17</v>
      </c>
      <c r="C109" s="5" t="s">
        <v>95</v>
      </c>
      <c r="D109" s="5" t="s">
        <v>1308</v>
      </c>
      <c r="E109" s="5" t="s">
        <v>88</v>
      </c>
      <c r="F109" s="5">
        <v>6</v>
      </c>
      <c r="G109" s="39">
        <v>37</v>
      </c>
      <c r="H109" s="5">
        <v>50</v>
      </c>
      <c r="I109" s="63" t="s">
        <v>1371</v>
      </c>
      <c r="J109" s="5" t="s">
        <v>1309</v>
      </c>
      <c r="K109" s="52" t="s">
        <v>97</v>
      </c>
    </row>
    <row r="110" spans="1:18" ht="24.95" customHeight="1" x14ac:dyDescent="0.25">
      <c r="A110" s="6" t="s">
        <v>1009</v>
      </c>
      <c r="B110" s="5" t="s">
        <v>17</v>
      </c>
      <c r="C110" s="4" t="s">
        <v>50</v>
      </c>
      <c r="D110" s="5" t="s">
        <v>51</v>
      </c>
      <c r="E110" s="5" t="s">
        <v>52</v>
      </c>
      <c r="F110" s="5">
        <v>6</v>
      </c>
      <c r="G110" s="5">
        <v>37</v>
      </c>
      <c r="H110" s="5">
        <v>50</v>
      </c>
      <c r="I110" s="63" t="s">
        <v>1371</v>
      </c>
      <c r="J110" s="36" t="s">
        <v>1177</v>
      </c>
      <c r="K110" s="52" t="s">
        <v>53</v>
      </c>
    </row>
    <row r="111" spans="1:18" ht="24.95" customHeight="1" x14ac:dyDescent="0.25">
      <c r="A111" s="6" t="s">
        <v>1010</v>
      </c>
      <c r="B111" s="5" t="s">
        <v>17</v>
      </c>
      <c r="C111" s="4" t="s">
        <v>1236</v>
      </c>
      <c r="D111" s="5" t="s">
        <v>1237</v>
      </c>
      <c r="E111" s="5" t="s">
        <v>52</v>
      </c>
      <c r="F111" s="5">
        <v>6</v>
      </c>
      <c r="G111" s="49">
        <v>37</v>
      </c>
      <c r="H111" s="5">
        <v>50</v>
      </c>
      <c r="I111" s="63" t="s">
        <v>1371</v>
      </c>
      <c r="J111" s="47" t="s">
        <v>1238</v>
      </c>
      <c r="K111" s="52" t="s">
        <v>107</v>
      </c>
    </row>
    <row r="112" spans="1:18" ht="24.95" customHeight="1" x14ac:dyDescent="0.25">
      <c r="A112" s="6" t="s">
        <v>1011</v>
      </c>
      <c r="B112" s="5" t="s">
        <v>17</v>
      </c>
      <c r="C112" s="3" t="s">
        <v>429</v>
      </c>
      <c r="D112" s="7" t="s">
        <v>1178</v>
      </c>
      <c r="E112" s="7" t="s">
        <v>1179</v>
      </c>
      <c r="F112" s="7">
        <v>6</v>
      </c>
      <c r="G112" s="7">
        <v>37</v>
      </c>
      <c r="H112" s="5">
        <v>50</v>
      </c>
      <c r="I112" s="63" t="s">
        <v>1371</v>
      </c>
      <c r="J112" s="59" t="s">
        <v>1180</v>
      </c>
      <c r="K112" s="54" t="s">
        <v>433</v>
      </c>
    </row>
    <row r="113" spans="1:11" ht="24.95" customHeight="1" x14ac:dyDescent="0.25">
      <c r="A113" s="6" t="s">
        <v>1012</v>
      </c>
      <c r="B113" s="5" t="s">
        <v>17</v>
      </c>
      <c r="C113" s="3" t="s">
        <v>429</v>
      </c>
      <c r="D113" s="7" t="s">
        <v>831</v>
      </c>
      <c r="E113" s="7" t="s">
        <v>142</v>
      </c>
      <c r="F113" s="7">
        <v>6</v>
      </c>
      <c r="G113" s="7">
        <v>37</v>
      </c>
      <c r="H113" s="5">
        <v>50</v>
      </c>
      <c r="I113" s="63" t="s">
        <v>1371</v>
      </c>
      <c r="J113" s="59" t="s">
        <v>1180</v>
      </c>
      <c r="K113" s="54" t="s">
        <v>433</v>
      </c>
    </row>
    <row r="114" spans="1:11" ht="24.95" customHeight="1" x14ac:dyDescent="0.25">
      <c r="A114" s="6" t="s">
        <v>1013</v>
      </c>
      <c r="B114" s="5" t="s">
        <v>17</v>
      </c>
      <c r="C114" s="7" t="s">
        <v>1314</v>
      </c>
      <c r="D114" s="7" t="s">
        <v>1315</v>
      </c>
      <c r="E114" s="7" t="s">
        <v>33</v>
      </c>
      <c r="F114" s="7">
        <v>6</v>
      </c>
      <c r="G114" s="7">
        <v>37</v>
      </c>
      <c r="H114" s="5">
        <v>50</v>
      </c>
      <c r="I114" s="63" t="s">
        <v>1371</v>
      </c>
      <c r="J114" s="7" t="s">
        <v>1316</v>
      </c>
      <c r="K114" s="54" t="s">
        <v>1317</v>
      </c>
    </row>
    <row r="115" spans="1:11" ht="24.95" customHeight="1" x14ac:dyDescent="0.25">
      <c r="A115" s="6" t="s">
        <v>1014</v>
      </c>
      <c r="B115" s="5" t="s">
        <v>17</v>
      </c>
      <c r="C115" s="5" t="s">
        <v>462</v>
      </c>
      <c r="D115" s="5" t="s">
        <v>1214</v>
      </c>
      <c r="E115" s="5" t="s">
        <v>366</v>
      </c>
      <c r="F115" s="5">
        <v>5</v>
      </c>
      <c r="G115" s="5">
        <v>37</v>
      </c>
      <c r="H115" s="5">
        <v>50</v>
      </c>
      <c r="I115" s="63" t="s">
        <v>1371</v>
      </c>
      <c r="J115" s="5" t="s">
        <v>1215</v>
      </c>
      <c r="K115" s="52" t="s">
        <v>466</v>
      </c>
    </row>
    <row r="116" spans="1:11" ht="24.95" customHeight="1" x14ac:dyDescent="0.25">
      <c r="A116" s="6" t="s">
        <v>1015</v>
      </c>
      <c r="B116" s="5" t="s">
        <v>17</v>
      </c>
      <c r="C116" s="4" t="s">
        <v>1172</v>
      </c>
      <c r="D116" s="4" t="s">
        <v>1173</v>
      </c>
      <c r="E116" s="4" t="s">
        <v>1174</v>
      </c>
      <c r="F116" s="5">
        <v>6</v>
      </c>
      <c r="G116" s="5">
        <v>36</v>
      </c>
      <c r="H116" s="5">
        <v>50</v>
      </c>
      <c r="I116" s="63" t="s">
        <v>1371</v>
      </c>
      <c r="J116" s="5" t="s">
        <v>1175</v>
      </c>
      <c r="K116" s="52" t="s">
        <v>1176</v>
      </c>
    </row>
    <row r="117" spans="1:11" ht="24.95" customHeight="1" x14ac:dyDescent="0.25">
      <c r="A117" s="6" t="s">
        <v>1016</v>
      </c>
      <c r="B117" s="5" t="s">
        <v>17</v>
      </c>
      <c r="C117" s="4" t="s">
        <v>974</v>
      </c>
      <c r="D117" s="4" t="s">
        <v>1265</v>
      </c>
      <c r="E117" s="4" t="s">
        <v>873</v>
      </c>
      <c r="F117" s="4">
        <v>6</v>
      </c>
      <c r="G117" s="4">
        <v>36</v>
      </c>
      <c r="H117" s="5">
        <v>50</v>
      </c>
      <c r="I117" s="63" t="s">
        <v>1371</v>
      </c>
      <c r="J117" s="4" t="s">
        <v>1266</v>
      </c>
      <c r="K117" s="55" t="s">
        <v>975</v>
      </c>
    </row>
    <row r="118" spans="1:11" ht="24.95" customHeight="1" x14ac:dyDescent="0.25">
      <c r="A118" s="6" t="s">
        <v>1017</v>
      </c>
      <c r="B118" s="5" t="s">
        <v>17</v>
      </c>
      <c r="C118" s="4" t="s">
        <v>122</v>
      </c>
      <c r="D118" s="4" t="s">
        <v>692</v>
      </c>
      <c r="E118" s="4" t="s">
        <v>88</v>
      </c>
      <c r="F118" s="5">
        <v>6</v>
      </c>
      <c r="G118" s="5">
        <v>36</v>
      </c>
      <c r="H118" s="5">
        <v>50</v>
      </c>
      <c r="I118" s="63" t="s">
        <v>1371</v>
      </c>
      <c r="J118" s="4" t="s">
        <v>1281</v>
      </c>
      <c r="K118" s="42" t="s">
        <v>124</v>
      </c>
    </row>
    <row r="119" spans="1:11" ht="24.95" customHeight="1" x14ac:dyDescent="0.25">
      <c r="A119" s="6" t="s">
        <v>1018</v>
      </c>
      <c r="B119" s="5" t="s">
        <v>17</v>
      </c>
      <c r="C119" s="4" t="s">
        <v>948</v>
      </c>
      <c r="D119" s="1" t="s">
        <v>1301</v>
      </c>
      <c r="E119" s="4" t="s">
        <v>1302</v>
      </c>
      <c r="F119" s="4">
        <v>6</v>
      </c>
      <c r="G119" s="4">
        <v>36</v>
      </c>
      <c r="H119" s="5">
        <v>50</v>
      </c>
      <c r="I119" s="63" t="s">
        <v>1371</v>
      </c>
      <c r="J119" s="37" t="s">
        <v>1258</v>
      </c>
      <c r="K119" s="42" t="s">
        <v>951</v>
      </c>
    </row>
    <row r="120" spans="1:11" ht="24.95" customHeight="1" x14ac:dyDescent="0.25">
      <c r="A120" s="6" t="s">
        <v>1019</v>
      </c>
      <c r="B120" s="4" t="s">
        <v>17</v>
      </c>
      <c r="C120" s="4" t="s">
        <v>656</v>
      </c>
      <c r="D120" s="4" t="s">
        <v>1219</v>
      </c>
      <c r="E120" s="4" t="s">
        <v>1220</v>
      </c>
      <c r="F120" s="4">
        <v>6</v>
      </c>
      <c r="G120" s="4">
        <v>36</v>
      </c>
      <c r="H120" s="5">
        <v>50</v>
      </c>
      <c r="I120" s="63" t="s">
        <v>1371</v>
      </c>
      <c r="J120" s="37" t="s">
        <v>1221</v>
      </c>
      <c r="K120" s="42" t="s">
        <v>660</v>
      </c>
    </row>
    <row r="121" spans="1:11" ht="24.95" customHeight="1" x14ac:dyDescent="0.25">
      <c r="A121" s="6" t="s">
        <v>1020</v>
      </c>
      <c r="B121" s="5" t="s">
        <v>17</v>
      </c>
      <c r="C121" s="5" t="s">
        <v>791</v>
      </c>
      <c r="D121" s="5" t="s">
        <v>1312</v>
      </c>
      <c r="E121" s="5" t="s">
        <v>224</v>
      </c>
      <c r="F121" s="5">
        <v>6</v>
      </c>
      <c r="G121" s="5">
        <v>36</v>
      </c>
      <c r="H121" s="5">
        <v>50</v>
      </c>
      <c r="I121" s="63" t="s">
        <v>1371</v>
      </c>
      <c r="J121" s="36" t="s">
        <v>1313</v>
      </c>
      <c r="K121" s="52" t="s">
        <v>795</v>
      </c>
    </row>
    <row r="122" spans="1:11" ht="24.95" customHeight="1" x14ac:dyDescent="0.25">
      <c r="A122" s="6" t="s">
        <v>1021</v>
      </c>
      <c r="B122" s="5" t="s">
        <v>17</v>
      </c>
      <c r="C122" s="5" t="s">
        <v>1361</v>
      </c>
      <c r="D122" s="5" t="s">
        <v>1131</v>
      </c>
      <c r="E122" s="5" t="s">
        <v>881</v>
      </c>
      <c r="F122" s="5">
        <v>6</v>
      </c>
      <c r="G122" s="5">
        <v>36</v>
      </c>
      <c r="H122" s="5">
        <v>50</v>
      </c>
      <c r="I122" s="63" t="s">
        <v>1371</v>
      </c>
      <c r="J122" s="37" t="s">
        <v>1132</v>
      </c>
      <c r="K122" s="42" t="s">
        <v>1133</v>
      </c>
    </row>
    <row r="123" spans="1:11" ht="24.95" customHeight="1" x14ac:dyDescent="0.25">
      <c r="A123" s="6" t="s">
        <v>1022</v>
      </c>
      <c r="B123" s="5" t="s">
        <v>17</v>
      </c>
      <c r="C123" s="5" t="s">
        <v>57</v>
      </c>
      <c r="D123" s="5" t="s">
        <v>1155</v>
      </c>
      <c r="E123" s="5" t="s">
        <v>281</v>
      </c>
      <c r="F123" s="5">
        <v>6</v>
      </c>
      <c r="G123" s="5">
        <v>36</v>
      </c>
      <c r="H123" s="5">
        <v>50</v>
      </c>
      <c r="I123" s="63" t="s">
        <v>1371</v>
      </c>
      <c r="J123" s="37" t="s">
        <v>1156</v>
      </c>
      <c r="K123" s="52" t="s">
        <v>59</v>
      </c>
    </row>
    <row r="124" spans="1:11" ht="24.95" customHeight="1" x14ac:dyDescent="0.25">
      <c r="A124" s="6" t="s">
        <v>1023</v>
      </c>
      <c r="B124" s="5" t="s">
        <v>17</v>
      </c>
      <c r="C124" s="5" t="s">
        <v>54</v>
      </c>
      <c r="D124" s="5" t="s">
        <v>1110</v>
      </c>
      <c r="E124" s="5" t="s">
        <v>1111</v>
      </c>
      <c r="F124" s="5">
        <v>6</v>
      </c>
      <c r="G124" s="5">
        <v>36</v>
      </c>
      <c r="H124" s="5">
        <v>50</v>
      </c>
      <c r="I124" s="63" t="s">
        <v>1371</v>
      </c>
      <c r="J124" s="5" t="s">
        <v>1112</v>
      </c>
      <c r="K124" s="51" t="s">
        <v>56</v>
      </c>
    </row>
    <row r="125" spans="1:11" ht="24.95" customHeight="1" x14ac:dyDescent="0.25">
      <c r="A125" s="6" t="s">
        <v>1024</v>
      </c>
      <c r="B125" s="5" t="s">
        <v>17</v>
      </c>
      <c r="C125" s="5" t="s">
        <v>54</v>
      </c>
      <c r="D125" s="5" t="s">
        <v>1232</v>
      </c>
      <c r="E125" s="5" t="s">
        <v>1233</v>
      </c>
      <c r="F125" s="5">
        <v>6</v>
      </c>
      <c r="G125" s="5">
        <v>36</v>
      </c>
      <c r="H125" s="5">
        <v>50</v>
      </c>
      <c r="I125" s="63" t="s">
        <v>1371</v>
      </c>
      <c r="J125" s="36" t="s">
        <v>1234</v>
      </c>
      <c r="K125" s="51" t="s">
        <v>56</v>
      </c>
    </row>
    <row r="126" spans="1:11" ht="24.95" customHeight="1" x14ac:dyDescent="0.25">
      <c r="A126" s="6" t="s">
        <v>1026</v>
      </c>
      <c r="B126" s="5" t="s">
        <v>17</v>
      </c>
      <c r="C126" s="7" t="s">
        <v>99</v>
      </c>
      <c r="D126" s="7" t="s">
        <v>100</v>
      </c>
      <c r="E126" s="7" t="s">
        <v>101</v>
      </c>
      <c r="F126" s="7">
        <v>6</v>
      </c>
      <c r="G126" s="7">
        <v>36</v>
      </c>
      <c r="H126" s="5">
        <v>50</v>
      </c>
      <c r="I126" s="63" t="s">
        <v>1371</v>
      </c>
      <c r="J126" s="45" t="s">
        <v>1154</v>
      </c>
      <c r="K126" s="56" t="s">
        <v>102</v>
      </c>
    </row>
    <row r="127" spans="1:11" ht="24.95" customHeight="1" x14ac:dyDescent="0.25">
      <c r="A127" s="6" t="s">
        <v>1027</v>
      </c>
      <c r="B127" s="4" t="s">
        <v>17</v>
      </c>
      <c r="C127" s="5" t="s">
        <v>360</v>
      </c>
      <c r="D127" s="4" t="s">
        <v>1185</v>
      </c>
      <c r="E127" s="4" t="s">
        <v>139</v>
      </c>
      <c r="F127" s="5">
        <v>6</v>
      </c>
      <c r="G127" s="5">
        <v>36</v>
      </c>
      <c r="H127" s="5">
        <v>50</v>
      </c>
      <c r="I127" s="63" t="s">
        <v>1371</v>
      </c>
      <c r="J127" s="37" t="s">
        <v>1159</v>
      </c>
      <c r="K127" s="33" t="s">
        <v>364</v>
      </c>
    </row>
    <row r="128" spans="1:11" ht="24.95" customHeight="1" x14ac:dyDescent="0.25">
      <c r="A128" s="6" t="s">
        <v>1384</v>
      </c>
      <c r="B128" s="5" t="s">
        <v>17</v>
      </c>
      <c r="C128" s="8" t="s">
        <v>1254</v>
      </c>
      <c r="D128" s="5" t="s">
        <v>1255</v>
      </c>
      <c r="E128" s="5" t="s">
        <v>30</v>
      </c>
      <c r="F128" s="5">
        <v>6</v>
      </c>
      <c r="G128" s="5">
        <v>35</v>
      </c>
      <c r="H128" s="5">
        <v>50</v>
      </c>
      <c r="I128" s="63" t="s">
        <v>1371</v>
      </c>
      <c r="J128" s="36" t="s">
        <v>1256</v>
      </c>
      <c r="K128" s="52" t="s">
        <v>1257</v>
      </c>
    </row>
    <row r="129" spans="1:11" ht="24.95" customHeight="1" x14ac:dyDescent="0.25">
      <c r="A129" s="6" t="s">
        <v>1028</v>
      </c>
      <c r="B129" s="5" t="s">
        <v>17</v>
      </c>
      <c r="C129" s="5" t="s">
        <v>1025</v>
      </c>
      <c r="D129" s="5" t="s">
        <v>1298</v>
      </c>
      <c r="E129" s="5" t="s">
        <v>118</v>
      </c>
      <c r="F129" s="5">
        <v>6</v>
      </c>
      <c r="G129" s="5">
        <v>35</v>
      </c>
      <c r="H129" s="5">
        <v>50</v>
      </c>
      <c r="I129" s="63" t="s">
        <v>1371</v>
      </c>
      <c r="J129" s="5" t="s">
        <v>1136</v>
      </c>
      <c r="K129" s="52" t="s">
        <v>754</v>
      </c>
    </row>
    <row r="130" spans="1:11" ht="24.95" customHeight="1" x14ac:dyDescent="0.25">
      <c r="A130" s="6" t="s">
        <v>1029</v>
      </c>
      <c r="B130" s="5" t="s">
        <v>17</v>
      </c>
      <c r="C130" s="4" t="s">
        <v>901</v>
      </c>
      <c r="D130" s="5" t="s">
        <v>1274</v>
      </c>
      <c r="E130" s="5" t="s">
        <v>1275</v>
      </c>
      <c r="F130" s="5">
        <v>5</v>
      </c>
      <c r="G130" s="5">
        <v>35</v>
      </c>
      <c r="H130" s="5">
        <v>50</v>
      </c>
      <c r="I130" s="63" t="s">
        <v>1371</v>
      </c>
      <c r="J130" s="5" t="s">
        <v>1276</v>
      </c>
      <c r="K130" s="52" t="s">
        <v>147</v>
      </c>
    </row>
    <row r="131" spans="1:11" ht="24.95" customHeight="1" x14ac:dyDescent="0.25">
      <c r="A131" s="6" t="s">
        <v>1030</v>
      </c>
      <c r="B131" s="5" t="s">
        <v>17</v>
      </c>
      <c r="C131" s="5" t="s">
        <v>112</v>
      </c>
      <c r="D131" s="5" t="s">
        <v>1235</v>
      </c>
      <c r="E131" s="5" t="s">
        <v>873</v>
      </c>
      <c r="F131" s="5">
        <v>6</v>
      </c>
      <c r="G131" s="5">
        <v>35</v>
      </c>
      <c r="H131" s="5">
        <v>50</v>
      </c>
      <c r="I131" s="63" t="s">
        <v>1371</v>
      </c>
      <c r="J131" s="5" t="s">
        <v>1088</v>
      </c>
      <c r="K131" s="51" t="s">
        <v>116</v>
      </c>
    </row>
    <row r="132" spans="1:11" ht="24.95" customHeight="1" x14ac:dyDescent="0.25">
      <c r="A132" s="6" t="s">
        <v>1385</v>
      </c>
      <c r="B132" s="5" t="s">
        <v>17</v>
      </c>
      <c r="C132" s="10" t="s">
        <v>970</v>
      </c>
      <c r="D132" s="10" t="s">
        <v>1338</v>
      </c>
      <c r="E132" s="10" t="s">
        <v>144</v>
      </c>
      <c r="F132" s="10">
        <v>6</v>
      </c>
      <c r="G132" s="10">
        <v>35</v>
      </c>
      <c r="H132" s="5">
        <v>50</v>
      </c>
      <c r="I132" s="63" t="s">
        <v>1371</v>
      </c>
      <c r="J132" s="10" t="s">
        <v>1339</v>
      </c>
      <c r="K132" s="53" t="s">
        <v>971</v>
      </c>
    </row>
    <row r="133" spans="1:11" ht="24.95" customHeight="1" x14ac:dyDescent="0.25">
      <c r="A133" s="6" t="s">
        <v>1031</v>
      </c>
      <c r="B133" s="5" t="s">
        <v>17</v>
      </c>
      <c r="C133" s="16" t="s">
        <v>1086</v>
      </c>
      <c r="D133" s="16" t="s">
        <v>1204</v>
      </c>
      <c r="E133" s="16" t="s">
        <v>532</v>
      </c>
      <c r="F133" s="16">
        <v>6</v>
      </c>
      <c r="G133" s="16">
        <v>34</v>
      </c>
      <c r="H133" s="5">
        <v>50</v>
      </c>
      <c r="I133" s="63" t="s">
        <v>1371</v>
      </c>
      <c r="J133" s="16" t="s">
        <v>1205</v>
      </c>
      <c r="K133" s="64" t="s">
        <v>855</v>
      </c>
    </row>
    <row r="134" spans="1:11" ht="24.95" customHeight="1" x14ac:dyDescent="0.25">
      <c r="A134" s="6" t="s">
        <v>1032</v>
      </c>
      <c r="B134" s="5" t="s">
        <v>17</v>
      </c>
      <c r="C134" s="4" t="s">
        <v>948</v>
      </c>
      <c r="D134" s="4" t="s">
        <v>949</v>
      </c>
      <c r="E134" s="4" t="s">
        <v>950</v>
      </c>
      <c r="F134" s="4">
        <v>6</v>
      </c>
      <c r="G134" s="4">
        <v>34</v>
      </c>
      <c r="H134" s="5">
        <v>50</v>
      </c>
      <c r="I134" s="63" t="s">
        <v>1371</v>
      </c>
      <c r="J134" s="4" t="s">
        <v>1258</v>
      </c>
      <c r="K134" s="42" t="s">
        <v>951</v>
      </c>
    </row>
    <row r="135" spans="1:11" ht="24.95" customHeight="1" x14ac:dyDescent="0.25">
      <c r="A135" s="6" t="s">
        <v>1386</v>
      </c>
      <c r="B135" s="5" t="s">
        <v>17</v>
      </c>
      <c r="C135" s="4" t="s">
        <v>641</v>
      </c>
      <c r="D135" s="4" t="s">
        <v>821</v>
      </c>
      <c r="E135" s="4" t="s">
        <v>822</v>
      </c>
      <c r="F135" s="4">
        <v>6</v>
      </c>
      <c r="G135" s="4">
        <v>34</v>
      </c>
      <c r="H135" s="5">
        <v>50</v>
      </c>
      <c r="I135" s="63" t="s">
        <v>1371</v>
      </c>
      <c r="J135" s="4" t="s">
        <v>1150</v>
      </c>
      <c r="K135" s="52" t="s">
        <v>645</v>
      </c>
    </row>
    <row r="136" spans="1:11" ht="24.95" customHeight="1" x14ac:dyDescent="0.25">
      <c r="A136" s="6" t="s">
        <v>1033</v>
      </c>
      <c r="B136" s="5" t="s">
        <v>17</v>
      </c>
      <c r="C136" s="5" t="s">
        <v>462</v>
      </c>
      <c r="D136" s="5" t="s">
        <v>1211</v>
      </c>
      <c r="E136" s="5" t="s">
        <v>1212</v>
      </c>
      <c r="F136" s="5">
        <v>6</v>
      </c>
      <c r="G136" s="5">
        <v>34</v>
      </c>
      <c r="H136" s="5">
        <v>50</v>
      </c>
      <c r="I136" s="63" t="s">
        <v>1371</v>
      </c>
      <c r="J136" s="5" t="s">
        <v>1213</v>
      </c>
      <c r="K136" s="52" t="s">
        <v>466</v>
      </c>
    </row>
    <row r="137" spans="1:11" ht="24.95" customHeight="1" x14ac:dyDescent="0.25">
      <c r="A137" s="6" t="s">
        <v>1387</v>
      </c>
      <c r="B137" s="5" t="s">
        <v>17</v>
      </c>
      <c r="C137" s="4" t="s">
        <v>38</v>
      </c>
      <c r="D137" s="4" t="s">
        <v>1222</v>
      </c>
      <c r="E137" s="4" t="s">
        <v>1401</v>
      </c>
      <c r="F137" s="4">
        <v>6</v>
      </c>
      <c r="G137" s="4">
        <v>33</v>
      </c>
      <c r="H137" s="5">
        <v>50</v>
      </c>
      <c r="I137" s="63" t="s">
        <v>1371</v>
      </c>
      <c r="J137" s="4" t="s">
        <v>1223</v>
      </c>
      <c r="K137" s="42" t="s">
        <v>39</v>
      </c>
    </row>
    <row r="138" spans="1:11" ht="24.95" customHeight="1" x14ac:dyDescent="0.25">
      <c r="A138" s="6" t="s">
        <v>1034</v>
      </c>
      <c r="B138" s="5" t="s">
        <v>17</v>
      </c>
      <c r="C138" s="16" t="s">
        <v>40</v>
      </c>
      <c r="D138" s="16" t="s">
        <v>1336</v>
      </c>
      <c r="E138" s="16" t="s">
        <v>781</v>
      </c>
      <c r="F138" s="16">
        <v>5</v>
      </c>
      <c r="G138" s="16">
        <v>33</v>
      </c>
      <c r="H138" s="5">
        <v>50</v>
      </c>
      <c r="I138" s="63" t="s">
        <v>1371</v>
      </c>
      <c r="J138" s="16" t="s">
        <v>1337</v>
      </c>
      <c r="K138" s="64" t="s">
        <v>42</v>
      </c>
    </row>
    <row r="139" spans="1:11" ht="24.95" customHeight="1" x14ac:dyDescent="0.25">
      <c r="A139" s="6" t="s">
        <v>1388</v>
      </c>
      <c r="B139" s="4" t="s">
        <v>17</v>
      </c>
      <c r="C139" s="4" t="s">
        <v>526</v>
      </c>
      <c r="D139" s="4" t="s">
        <v>1131</v>
      </c>
      <c r="E139" s="4" t="s">
        <v>1278</v>
      </c>
      <c r="F139" s="4">
        <v>5</v>
      </c>
      <c r="G139" s="4">
        <v>32</v>
      </c>
      <c r="H139" s="5">
        <v>50</v>
      </c>
      <c r="I139" s="63" t="s">
        <v>1371</v>
      </c>
      <c r="J139" s="4" t="s">
        <v>1162</v>
      </c>
      <c r="K139" s="42" t="s">
        <v>530</v>
      </c>
    </row>
    <row r="140" spans="1:11" ht="24.95" customHeight="1" x14ac:dyDescent="0.25">
      <c r="A140" s="6" t="s">
        <v>1389</v>
      </c>
      <c r="B140" s="4" t="s">
        <v>17</v>
      </c>
      <c r="C140" s="4" t="s">
        <v>656</v>
      </c>
      <c r="D140" s="4" t="s">
        <v>1282</v>
      </c>
      <c r="E140" s="4" t="s">
        <v>71</v>
      </c>
      <c r="F140" s="4">
        <v>6</v>
      </c>
      <c r="G140" s="4">
        <v>32</v>
      </c>
      <c r="H140" s="5">
        <v>50</v>
      </c>
      <c r="I140" s="63" t="s">
        <v>1371</v>
      </c>
      <c r="J140" s="4" t="s">
        <v>1221</v>
      </c>
      <c r="K140" s="42" t="s">
        <v>660</v>
      </c>
    </row>
    <row r="141" spans="1:11" ht="24.95" customHeight="1" x14ac:dyDescent="0.25">
      <c r="A141" s="6" t="s">
        <v>1390</v>
      </c>
      <c r="B141" s="5" t="s">
        <v>17</v>
      </c>
      <c r="C141" s="5" t="s">
        <v>670</v>
      </c>
      <c r="D141" s="5" t="s">
        <v>674</v>
      </c>
      <c r="E141" s="5" t="s">
        <v>373</v>
      </c>
      <c r="F141" s="5">
        <v>6</v>
      </c>
      <c r="G141" s="5">
        <v>32</v>
      </c>
      <c r="H141" s="5">
        <v>50</v>
      </c>
      <c r="I141" s="63" t="s">
        <v>1371</v>
      </c>
      <c r="J141" s="5" t="s">
        <v>1264</v>
      </c>
      <c r="K141" s="52" t="s">
        <v>673</v>
      </c>
    </row>
    <row r="142" spans="1:11" ht="24.95" customHeight="1" x14ac:dyDescent="0.25">
      <c r="A142" s="6" t="s">
        <v>1035</v>
      </c>
      <c r="B142" s="5" t="s">
        <v>17</v>
      </c>
      <c r="C142" s="3" t="s">
        <v>429</v>
      </c>
      <c r="D142" s="7" t="s">
        <v>435</v>
      </c>
      <c r="E142" s="7" t="s">
        <v>96</v>
      </c>
      <c r="F142" s="7">
        <v>6</v>
      </c>
      <c r="G142" s="7">
        <v>32</v>
      </c>
      <c r="H142" s="5">
        <v>50</v>
      </c>
      <c r="I142" s="63" t="s">
        <v>1371</v>
      </c>
      <c r="J142" s="45" t="s">
        <v>1304</v>
      </c>
      <c r="K142" s="54" t="s">
        <v>433</v>
      </c>
    </row>
    <row r="143" spans="1:11" ht="24.95" customHeight="1" x14ac:dyDescent="0.25">
      <c r="A143" s="6" t="s">
        <v>1036</v>
      </c>
      <c r="B143" s="5" t="s">
        <v>17</v>
      </c>
      <c r="C143" s="5" t="s">
        <v>1305</v>
      </c>
      <c r="D143" s="7" t="s">
        <v>1306</v>
      </c>
      <c r="E143" s="7" t="s">
        <v>63</v>
      </c>
      <c r="F143" s="7">
        <v>6</v>
      </c>
      <c r="G143" s="7">
        <v>32</v>
      </c>
      <c r="H143" s="5">
        <v>50</v>
      </c>
      <c r="I143" s="63" t="s">
        <v>1371</v>
      </c>
      <c r="J143" s="45" t="s">
        <v>1307</v>
      </c>
      <c r="K143" s="54" t="s">
        <v>64</v>
      </c>
    </row>
    <row r="144" spans="1:11" ht="24.95" customHeight="1" x14ac:dyDescent="0.25">
      <c r="A144" s="6" t="s">
        <v>1037</v>
      </c>
      <c r="B144" s="5" t="s">
        <v>17</v>
      </c>
      <c r="C144" s="5" t="s">
        <v>54</v>
      </c>
      <c r="D144" s="5" t="s">
        <v>1294</v>
      </c>
      <c r="E144" s="5" t="s">
        <v>1295</v>
      </c>
      <c r="F144" s="5">
        <v>5</v>
      </c>
      <c r="G144" s="5">
        <v>31</v>
      </c>
      <c r="H144" s="5">
        <v>50</v>
      </c>
      <c r="I144" s="63" t="s">
        <v>1371</v>
      </c>
      <c r="J144" s="36" t="s">
        <v>1296</v>
      </c>
      <c r="K144" s="51" t="s">
        <v>56</v>
      </c>
    </row>
    <row r="145" spans="1:11" ht="24.95" customHeight="1" x14ac:dyDescent="0.25">
      <c r="A145" s="6" t="s">
        <v>1038</v>
      </c>
      <c r="B145" s="5" t="s">
        <v>17</v>
      </c>
      <c r="C145" s="10" t="s">
        <v>86</v>
      </c>
      <c r="D145" s="60" t="s">
        <v>1340</v>
      </c>
      <c r="E145" s="60" t="s">
        <v>52</v>
      </c>
      <c r="F145" s="10">
        <v>6</v>
      </c>
      <c r="G145" s="10">
        <v>31</v>
      </c>
      <c r="H145" s="5">
        <v>50</v>
      </c>
      <c r="I145" s="63" t="s">
        <v>1371</v>
      </c>
      <c r="J145" s="62" t="s">
        <v>1341</v>
      </c>
      <c r="K145" s="53" t="s">
        <v>89</v>
      </c>
    </row>
    <row r="146" spans="1:11" ht="24.95" customHeight="1" x14ac:dyDescent="0.25">
      <c r="A146" s="6" t="s">
        <v>1039</v>
      </c>
      <c r="B146" s="5" t="s">
        <v>17</v>
      </c>
      <c r="C146" s="7" t="s">
        <v>48</v>
      </c>
      <c r="D146" s="3" t="s">
        <v>327</v>
      </c>
      <c r="E146" s="3" t="s">
        <v>76</v>
      </c>
      <c r="F146" s="7">
        <v>6</v>
      </c>
      <c r="G146" s="7">
        <v>31</v>
      </c>
      <c r="H146" s="5">
        <v>50</v>
      </c>
      <c r="I146" s="63" t="s">
        <v>1371</v>
      </c>
      <c r="J146" s="45" t="s">
        <v>1151</v>
      </c>
      <c r="K146" s="54" t="s">
        <v>49</v>
      </c>
    </row>
    <row r="147" spans="1:11" ht="24.95" customHeight="1" x14ac:dyDescent="0.25">
      <c r="A147" s="6" t="s">
        <v>1040</v>
      </c>
      <c r="B147" s="4" t="s">
        <v>17</v>
      </c>
      <c r="C147" s="57" t="s">
        <v>941</v>
      </c>
      <c r="D147" s="4" t="s">
        <v>1122</v>
      </c>
      <c r="E147" s="4" t="s">
        <v>677</v>
      </c>
      <c r="F147" s="4">
        <v>6</v>
      </c>
      <c r="G147" s="4">
        <v>30</v>
      </c>
      <c r="H147" s="5">
        <v>50</v>
      </c>
      <c r="I147" s="63" t="s">
        <v>1371</v>
      </c>
      <c r="J147" s="37" t="s">
        <v>1123</v>
      </c>
      <c r="K147" s="42" t="s">
        <v>942</v>
      </c>
    </row>
    <row r="148" spans="1:11" ht="24.95" customHeight="1" x14ac:dyDescent="0.25">
      <c r="A148" s="6" t="s">
        <v>1041</v>
      </c>
      <c r="B148" s="5" t="s">
        <v>17</v>
      </c>
      <c r="C148" s="4" t="s">
        <v>708</v>
      </c>
      <c r="D148" s="4" t="s">
        <v>709</v>
      </c>
      <c r="E148" s="4" t="s">
        <v>88</v>
      </c>
      <c r="F148" s="5">
        <v>6</v>
      </c>
      <c r="G148" s="5">
        <v>29</v>
      </c>
      <c r="H148" s="5">
        <v>50</v>
      </c>
      <c r="I148" s="63" t="s">
        <v>1371</v>
      </c>
      <c r="J148" s="5" t="s">
        <v>1261</v>
      </c>
      <c r="K148" s="52" t="s">
        <v>711</v>
      </c>
    </row>
    <row r="149" spans="1:11" ht="24.95" customHeight="1" x14ac:dyDescent="0.25">
      <c r="A149" s="6" t="s">
        <v>1042</v>
      </c>
      <c r="B149" s="5" t="s">
        <v>17</v>
      </c>
      <c r="C149" s="4" t="s">
        <v>1350</v>
      </c>
      <c r="D149" s="4" t="s">
        <v>1351</v>
      </c>
      <c r="E149" s="4" t="s">
        <v>684</v>
      </c>
      <c r="F149" s="5">
        <v>6</v>
      </c>
      <c r="G149" s="5">
        <v>27</v>
      </c>
      <c r="H149" s="5">
        <v>50</v>
      </c>
      <c r="I149" s="63" t="s">
        <v>1371</v>
      </c>
      <c r="J149" s="5" t="s">
        <v>1352</v>
      </c>
      <c r="K149" s="51" t="s">
        <v>1353</v>
      </c>
    </row>
    <row r="150" spans="1:11" ht="24.95" customHeight="1" x14ac:dyDescent="0.25">
      <c r="A150" s="6" t="s">
        <v>1043</v>
      </c>
      <c r="B150" s="5" t="s">
        <v>17</v>
      </c>
      <c r="C150" s="10" t="s">
        <v>103</v>
      </c>
      <c r="D150" s="10" t="s">
        <v>1342</v>
      </c>
      <c r="E150" s="10" t="s">
        <v>80</v>
      </c>
      <c r="F150" s="10">
        <v>6</v>
      </c>
      <c r="G150" s="10">
        <v>27</v>
      </c>
      <c r="H150" s="5">
        <v>50</v>
      </c>
      <c r="I150" s="63" t="s">
        <v>1371</v>
      </c>
      <c r="J150" s="68" t="s">
        <v>1343</v>
      </c>
      <c r="K150" s="53" t="s">
        <v>104</v>
      </c>
    </row>
    <row r="151" spans="1:11" ht="24.95" customHeight="1" x14ac:dyDescent="0.25">
      <c r="A151" s="6"/>
      <c r="B151" s="5"/>
      <c r="C151" s="5"/>
      <c r="D151" s="5"/>
      <c r="E151" s="5"/>
      <c r="F151" s="5"/>
      <c r="G151" s="5"/>
      <c r="H151" s="5"/>
      <c r="I151" s="69"/>
      <c r="J151" s="5"/>
      <c r="K151" s="52"/>
    </row>
    <row r="152" spans="1:11" ht="24.95" customHeight="1" x14ac:dyDescent="0.25">
      <c r="A152" s="6"/>
      <c r="B152" s="5"/>
      <c r="C152" s="4"/>
      <c r="D152" s="4"/>
      <c r="E152" s="4"/>
      <c r="F152" s="5"/>
      <c r="G152" s="5"/>
      <c r="H152" s="5"/>
      <c r="I152" s="63"/>
      <c r="J152" s="5"/>
      <c r="K152" s="52"/>
    </row>
    <row r="153" spans="1:11" ht="24.95" customHeight="1" x14ac:dyDescent="0.25">
      <c r="A153" s="6"/>
      <c r="B153" s="5"/>
      <c r="C153" s="4"/>
      <c r="D153" s="4"/>
      <c r="E153" s="4"/>
      <c r="F153" s="4"/>
      <c r="G153" s="4"/>
      <c r="H153" s="5"/>
      <c r="I153" s="63"/>
      <c r="J153" s="37"/>
      <c r="K153" s="55"/>
    </row>
    <row r="154" spans="1:11" ht="24.95" customHeight="1" x14ac:dyDescent="0.25">
      <c r="A154" s="6"/>
      <c r="B154" s="5"/>
      <c r="C154" s="4"/>
      <c r="D154" s="4"/>
      <c r="E154" s="4"/>
      <c r="F154" s="5"/>
      <c r="G154" s="5"/>
      <c r="H154" s="5"/>
      <c r="I154" s="63"/>
      <c r="J154" s="4"/>
      <c r="K154" s="42"/>
    </row>
    <row r="155" spans="1:11" ht="24.95" customHeight="1" x14ac:dyDescent="0.25">
      <c r="A155" s="6"/>
      <c r="B155" s="5"/>
      <c r="C155" s="4"/>
      <c r="D155" s="1"/>
      <c r="E155" s="4"/>
      <c r="F155" s="4"/>
      <c r="G155" s="4"/>
      <c r="H155" s="5"/>
      <c r="I155" s="63"/>
      <c r="J155" s="4"/>
      <c r="K155" s="42"/>
    </row>
    <row r="156" spans="1:11" ht="24.95" customHeight="1" x14ac:dyDescent="0.25">
      <c r="A156" s="6"/>
      <c r="B156" s="4"/>
      <c r="C156" s="4"/>
      <c r="D156" s="4"/>
      <c r="E156" s="4"/>
      <c r="F156" s="4"/>
      <c r="G156" s="4"/>
      <c r="H156" s="5"/>
      <c r="I156" s="63"/>
      <c r="J156" s="4"/>
      <c r="K156" s="42"/>
    </row>
    <row r="157" spans="1:11" ht="24.95" customHeight="1" x14ac:dyDescent="0.25">
      <c r="A157" s="6"/>
      <c r="B157" s="5"/>
      <c r="C157" s="4"/>
      <c r="D157" s="4"/>
      <c r="E157" s="4"/>
      <c r="F157" s="4"/>
      <c r="G157" s="4"/>
      <c r="H157" s="5"/>
      <c r="I157" s="63"/>
      <c r="J157" s="37"/>
      <c r="K157" s="55"/>
    </row>
    <row r="158" spans="1:11" ht="24.95" customHeight="1" x14ac:dyDescent="0.25">
      <c r="A158" s="6"/>
      <c r="B158" s="5"/>
      <c r="C158" s="4"/>
      <c r="D158" s="4"/>
      <c r="E158" s="4"/>
      <c r="F158" s="5"/>
      <c r="G158" s="49"/>
      <c r="H158" s="5"/>
      <c r="I158" s="63"/>
      <c r="J158" s="47"/>
      <c r="K158" s="42"/>
    </row>
    <row r="159" spans="1:11" ht="24.95" customHeight="1" x14ac:dyDescent="0.25">
      <c r="A159" s="6"/>
      <c r="B159" s="5"/>
      <c r="C159" s="4"/>
      <c r="D159" s="1"/>
      <c r="E159" s="4"/>
      <c r="F159" s="4"/>
      <c r="G159" s="4"/>
      <c r="H159" s="5"/>
      <c r="I159" s="63"/>
      <c r="J159" s="47"/>
      <c r="K159" s="42"/>
    </row>
    <row r="160" spans="1:11" ht="24.95" customHeight="1" x14ac:dyDescent="0.25">
      <c r="A160" s="6"/>
      <c r="B160" s="4"/>
      <c r="C160" s="4"/>
      <c r="D160" s="4"/>
      <c r="E160" s="4"/>
      <c r="F160" s="4"/>
      <c r="G160" s="4"/>
      <c r="H160" s="5"/>
      <c r="I160" s="63"/>
      <c r="J160" s="47"/>
      <c r="K160" s="42"/>
    </row>
    <row r="161" spans="1:11" ht="24.95" customHeight="1" x14ac:dyDescent="0.25">
      <c r="A161" s="6"/>
      <c r="B161" s="5"/>
      <c r="C161" s="5"/>
      <c r="D161" s="5"/>
      <c r="E161" s="5"/>
      <c r="F161" s="5"/>
      <c r="G161" s="5"/>
      <c r="H161" s="5"/>
      <c r="I161" s="63"/>
      <c r="J161" s="5"/>
      <c r="K161" s="52"/>
    </row>
    <row r="162" spans="1:11" ht="24.95" customHeight="1" x14ac:dyDescent="0.25">
      <c r="A162" s="6"/>
      <c r="B162" s="5"/>
      <c r="C162" s="5"/>
      <c r="D162" s="5"/>
      <c r="E162" s="5"/>
      <c r="F162" s="5"/>
      <c r="G162" s="5"/>
      <c r="H162" s="5"/>
      <c r="I162" s="63"/>
      <c r="J162" s="4"/>
      <c r="K162" s="42"/>
    </row>
    <row r="163" spans="1:11" ht="24.95" customHeight="1" x14ac:dyDescent="0.25">
      <c r="A163" s="6"/>
      <c r="B163" s="5"/>
      <c r="C163" s="5"/>
      <c r="D163" s="5"/>
      <c r="E163" s="5"/>
      <c r="F163" s="5"/>
      <c r="G163" s="5"/>
      <c r="H163" s="5"/>
      <c r="I163" s="63"/>
      <c r="J163" s="4"/>
      <c r="K163" s="52"/>
    </row>
    <row r="164" spans="1:11" ht="24.95" customHeight="1" x14ac:dyDescent="0.25">
      <c r="A164" s="6"/>
      <c r="B164" s="5"/>
      <c r="C164" s="5"/>
      <c r="D164" s="5"/>
      <c r="E164" s="5"/>
      <c r="F164" s="5"/>
      <c r="G164" s="5"/>
      <c r="H164" s="5"/>
      <c r="I164" s="63"/>
      <c r="J164" s="5"/>
      <c r="K164" s="51"/>
    </row>
    <row r="165" spans="1:11" ht="24.95" customHeight="1" x14ac:dyDescent="0.25">
      <c r="A165" s="6"/>
      <c r="B165" s="5"/>
      <c r="C165" s="5"/>
      <c r="D165" s="5"/>
      <c r="E165" s="5"/>
      <c r="F165" s="5"/>
      <c r="G165" s="5"/>
      <c r="H165" s="5"/>
      <c r="I165" s="63"/>
      <c r="J165" s="5"/>
      <c r="K165" s="51"/>
    </row>
    <row r="166" spans="1:11" ht="24.95" customHeight="1" x14ac:dyDescent="0.25">
      <c r="A166" s="6"/>
      <c r="B166" s="5"/>
      <c r="C166" s="7"/>
      <c r="D166" s="7"/>
      <c r="E166" s="7"/>
      <c r="F166" s="7"/>
      <c r="G166" s="7"/>
      <c r="H166" s="5"/>
      <c r="I166" s="69"/>
      <c r="J166" s="45"/>
      <c r="K166" s="56"/>
    </row>
    <row r="167" spans="1:11" ht="24.95" customHeight="1" x14ac:dyDescent="0.25">
      <c r="A167" s="6"/>
      <c r="B167" s="4"/>
      <c r="C167" s="5"/>
      <c r="D167" s="4"/>
      <c r="E167" s="4"/>
      <c r="F167" s="5"/>
      <c r="G167" s="5"/>
      <c r="H167" s="5"/>
      <c r="I167" s="69"/>
      <c r="J167" s="37"/>
      <c r="K167" s="33"/>
    </row>
    <row r="168" spans="1:11" ht="24.95" customHeight="1" x14ac:dyDescent="0.25">
      <c r="A168" s="6"/>
      <c r="B168" s="5"/>
      <c r="C168" s="8"/>
      <c r="D168" s="5"/>
      <c r="E168" s="5"/>
      <c r="F168" s="5"/>
      <c r="G168" s="5"/>
      <c r="H168" s="5"/>
      <c r="I168" s="63"/>
      <c r="J168" s="36"/>
      <c r="K168" s="52"/>
    </row>
    <row r="169" spans="1:11" ht="24.95" customHeight="1" x14ac:dyDescent="0.25">
      <c r="A169" s="6"/>
      <c r="B169" s="5"/>
      <c r="C169" s="5"/>
      <c r="D169" s="5"/>
      <c r="E169" s="5"/>
      <c r="F169" s="5"/>
      <c r="G169" s="5"/>
      <c r="H169" s="5"/>
      <c r="I169" s="63"/>
      <c r="J169" s="36"/>
      <c r="K169" s="52"/>
    </row>
    <row r="170" spans="1:11" ht="24.95" customHeight="1" x14ac:dyDescent="0.25">
      <c r="A170" s="6"/>
      <c r="B170" s="5"/>
      <c r="C170" s="4"/>
      <c r="D170" s="5"/>
      <c r="E170" s="5"/>
      <c r="F170" s="5"/>
      <c r="G170" s="5"/>
      <c r="H170" s="5"/>
      <c r="I170" s="63"/>
      <c r="J170" s="36"/>
      <c r="K170" s="52"/>
    </row>
    <row r="171" spans="1:11" ht="24.95" customHeight="1" x14ac:dyDescent="0.25">
      <c r="A171" s="6"/>
      <c r="B171" s="5"/>
      <c r="C171" s="5"/>
      <c r="D171" s="5"/>
      <c r="E171" s="5"/>
      <c r="F171" s="5"/>
      <c r="G171" s="5"/>
      <c r="H171" s="5"/>
      <c r="I171" s="63"/>
      <c r="J171" s="5"/>
      <c r="K171" s="51"/>
    </row>
    <row r="172" spans="1:11" ht="24.95" customHeight="1" x14ac:dyDescent="0.25">
      <c r="A172" s="6"/>
      <c r="B172" s="5"/>
      <c r="C172" s="5"/>
      <c r="D172" s="5"/>
      <c r="E172" s="5"/>
      <c r="F172" s="5"/>
      <c r="G172" s="5"/>
      <c r="H172" s="5"/>
      <c r="I172" s="63"/>
      <c r="J172" s="36"/>
      <c r="K172" s="52"/>
    </row>
    <row r="173" spans="1:11" ht="24.95" customHeight="1" x14ac:dyDescent="0.25">
      <c r="A173" s="6"/>
      <c r="B173" s="5"/>
      <c r="C173" s="4"/>
      <c r="D173" s="5"/>
      <c r="E173" s="5"/>
      <c r="F173" s="5"/>
      <c r="G173" s="5"/>
      <c r="H173" s="5"/>
      <c r="I173" s="63"/>
      <c r="J173" s="36"/>
      <c r="K173" s="52"/>
    </row>
    <row r="174" spans="1:11" ht="24.95" customHeight="1" x14ac:dyDescent="0.25">
      <c r="A174" s="6"/>
      <c r="B174" s="5"/>
      <c r="C174" s="5"/>
      <c r="D174" s="5"/>
      <c r="E174" s="5"/>
      <c r="F174" s="5"/>
      <c r="G174" s="5"/>
      <c r="H174" s="5"/>
      <c r="I174" s="63"/>
      <c r="J174" s="36"/>
      <c r="K174" s="51"/>
    </row>
    <row r="175" spans="1:11" ht="24.95" customHeight="1" x14ac:dyDescent="0.25">
      <c r="A175" s="6"/>
      <c r="B175" s="5"/>
      <c r="C175" s="10"/>
      <c r="D175" s="10"/>
      <c r="E175" s="10"/>
      <c r="F175" s="10"/>
      <c r="G175" s="10"/>
      <c r="H175" s="5"/>
      <c r="I175" s="69"/>
      <c r="J175" s="44"/>
      <c r="K175" s="53"/>
    </row>
    <row r="176" spans="1:11" ht="24.95" customHeight="1" x14ac:dyDescent="0.25">
      <c r="A176" s="6"/>
      <c r="B176" s="5"/>
      <c r="C176" s="16"/>
      <c r="D176" s="16"/>
      <c r="E176" s="16"/>
      <c r="F176" s="16"/>
      <c r="G176" s="16"/>
      <c r="H176" s="5"/>
      <c r="I176" s="63"/>
      <c r="J176" s="16"/>
      <c r="K176" s="64"/>
    </row>
    <row r="177" spans="1:11" ht="24.95" customHeight="1" x14ac:dyDescent="0.25">
      <c r="A177" s="6"/>
      <c r="B177" s="5"/>
      <c r="C177" s="4"/>
      <c r="D177" s="4"/>
      <c r="E177" s="4"/>
      <c r="F177" s="4"/>
      <c r="G177" s="4"/>
      <c r="H177" s="5"/>
      <c r="I177" s="63"/>
      <c r="J177" s="4"/>
      <c r="K177" s="42"/>
    </row>
    <row r="178" spans="1:11" ht="24.95" customHeight="1" x14ac:dyDescent="0.25">
      <c r="A178" s="6"/>
      <c r="B178" s="5"/>
      <c r="C178" s="4"/>
      <c r="D178" s="4"/>
      <c r="E178" s="4"/>
      <c r="F178" s="4"/>
      <c r="G178" s="4"/>
      <c r="H178" s="5"/>
      <c r="I178" s="63"/>
      <c r="J178" s="4"/>
      <c r="K178" s="52"/>
    </row>
    <row r="179" spans="1:11" ht="24.95" customHeight="1" x14ac:dyDescent="0.25">
      <c r="A179" s="6"/>
      <c r="B179" s="5"/>
      <c r="C179" s="16"/>
      <c r="D179" s="16"/>
      <c r="E179" s="16"/>
      <c r="F179" s="16"/>
      <c r="G179" s="16"/>
      <c r="H179" s="5"/>
      <c r="I179" s="63"/>
      <c r="J179" s="16"/>
      <c r="K179" s="64"/>
    </row>
    <row r="180" spans="1:11" ht="24.95" customHeight="1" x14ac:dyDescent="0.25">
      <c r="A180" s="6"/>
      <c r="B180" s="5"/>
      <c r="C180" s="4"/>
      <c r="D180" s="4"/>
      <c r="E180" s="4"/>
      <c r="F180" s="4"/>
      <c r="G180" s="4"/>
      <c r="H180" s="5"/>
      <c r="I180" s="63"/>
      <c r="J180" s="4"/>
      <c r="K180" s="42"/>
    </row>
    <row r="181" spans="1:11" ht="24.95" customHeight="1" x14ac:dyDescent="0.25">
      <c r="A181" s="6"/>
      <c r="B181" s="5"/>
      <c r="C181" s="4"/>
      <c r="D181" s="4"/>
      <c r="E181" s="4"/>
      <c r="F181" s="4"/>
      <c r="G181" s="4"/>
      <c r="H181" s="5"/>
      <c r="I181" s="63"/>
      <c r="J181" s="4"/>
      <c r="K181" s="52"/>
    </row>
    <row r="182" spans="1:11" ht="24.95" customHeight="1" x14ac:dyDescent="0.25">
      <c r="A182" s="6"/>
      <c r="B182" s="5"/>
      <c r="C182" s="5"/>
      <c r="D182" s="5"/>
      <c r="E182" s="5"/>
      <c r="F182" s="5"/>
      <c r="G182" s="5"/>
      <c r="H182" s="5"/>
      <c r="I182" s="69"/>
      <c r="J182" s="5"/>
      <c r="K182" s="52"/>
    </row>
    <row r="183" spans="1:11" ht="24.95" customHeight="1" x14ac:dyDescent="0.25">
      <c r="A183" s="6"/>
      <c r="B183" s="5"/>
      <c r="C183" s="4"/>
      <c r="D183" s="4"/>
      <c r="E183" s="4"/>
      <c r="F183" s="4"/>
      <c r="G183" s="4"/>
      <c r="H183" s="5"/>
      <c r="I183" s="63"/>
      <c r="J183" s="4"/>
      <c r="K183" s="42"/>
    </row>
    <row r="184" spans="1:11" ht="24.95" customHeight="1" x14ac:dyDescent="0.25">
      <c r="A184" s="6"/>
      <c r="B184" s="5"/>
      <c r="C184" s="16"/>
      <c r="D184" s="16"/>
      <c r="E184" s="16"/>
      <c r="F184" s="16"/>
      <c r="G184" s="16"/>
      <c r="H184" s="5"/>
      <c r="I184" s="63"/>
      <c r="J184" s="16"/>
      <c r="K184" s="64"/>
    </row>
    <row r="185" spans="1:11" ht="24.95" customHeight="1" x14ac:dyDescent="0.25">
      <c r="A185" s="6"/>
      <c r="B185" s="4"/>
      <c r="C185" s="4"/>
      <c r="D185" s="4"/>
      <c r="E185" s="4"/>
      <c r="F185" s="4"/>
      <c r="G185" s="4"/>
      <c r="H185" s="5"/>
      <c r="I185" s="63"/>
      <c r="J185" s="4"/>
      <c r="K185" s="42"/>
    </row>
    <row r="186" spans="1:11" ht="24.95" customHeight="1" x14ac:dyDescent="0.25">
      <c r="A186" s="6"/>
      <c r="B186" s="4"/>
      <c r="C186" s="4"/>
      <c r="D186" s="4"/>
      <c r="E186" s="4"/>
      <c r="F186" s="4"/>
      <c r="G186" s="4"/>
      <c r="H186" s="5"/>
      <c r="I186" s="63"/>
      <c r="J186" s="4"/>
      <c r="K186" s="42"/>
    </row>
    <row r="187" spans="1:11" ht="24.95" customHeight="1" x14ac:dyDescent="0.25">
      <c r="A187" s="6"/>
      <c r="B187" s="4"/>
      <c r="C187" s="4"/>
      <c r="D187" s="4"/>
      <c r="E187" s="4"/>
      <c r="F187" s="4"/>
      <c r="G187" s="4"/>
      <c r="H187" s="5"/>
      <c r="I187" s="63"/>
      <c r="J187" s="4"/>
      <c r="K187" s="42"/>
    </row>
    <row r="188" spans="1:11" ht="24.95" customHeight="1" x14ac:dyDescent="0.25">
      <c r="A188" s="6"/>
      <c r="B188" s="5"/>
      <c r="C188" s="5"/>
      <c r="D188" s="5"/>
      <c r="E188" s="5"/>
      <c r="F188" s="5"/>
      <c r="G188" s="5"/>
      <c r="H188" s="5"/>
      <c r="I188" s="63"/>
      <c r="J188" s="5"/>
      <c r="K188" s="52"/>
    </row>
    <row r="189" spans="1:11" ht="24.95" customHeight="1" x14ac:dyDescent="0.25">
      <c r="A189" s="6"/>
      <c r="B189" s="5"/>
      <c r="C189" s="3"/>
      <c r="D189" s="7"/>
      <c r="E189" s="7"/>
      <c r="F189" s="7"/>
      <c r="G189" s="7"/>
      <c r="H189" s="5"/>
      <c r="I189" s="69"/>
      <c r="J189" s="45"/>
      <c r="K189" s="54"/>
    </row>
    <row r="190" spans="1:11" ht="24.95" customHeight="1" x14ac:dyDescent="0.25">
      <c r="A190" s="6"/>
      <c r="B190" s="5"/>
      <c r="C190" s="5"/>
      <c r="D190" s="7"/>
      <c r="E190" s="7"/>
      <c r="F190" s="7"/>
      <c r="G190" s="7"/>
      <c r="H190" s="5"/>
      <c r="I190" s="69"/>
      <c r="J190" s="45"/>
      <c r="K190" s="54"/>
    </row>
    <row r="191" spans="1:11" ht="24.95" customHeight="1" x14ac:dyDescent="0.25">
      <c r="A191" s="6"/>
      <c r="B191" s="5"/>
      <c r="C191" s="5"/>
      <c r="D191" s="5"/>
      <c r="E191" s="5"/>
      <c r="F191" s="5"/>
      <c r="G191" s="5"/>
      <c r="H191" s="5"/>
      <c r="I191" s="63"/>
      <c r="J191" s="36"/>
      <c r="K191" s="51"/>
    </row>
    <row r="192" spans="1:11" ht="24.95" customHeight="1" x14ac:dyDescent="0.25">
      <c r="A192" s="6"/>
      <c r="B192" s="5"/>
      <c r="C192" s="10"/>
      <c r="D192" s="60"/>
      <c r="E192" s="60"/>
      <c r="F192" s="10"/>
      <c r="G192" s="10"/>
      <c r="H192" s="5"/>
      <c r="I192" s="69"/>
      <c r="J192" s="62"/>
      <c r="K192" s="53"/>
    </row>
    <row r="193" spans="1:11" ht="24.95" customHeight="1" x14ac:dyDescent="0.25">
      <c r="A193" s="6"/>
      <c r="B193" s="5"/>
      <c r="C193" s="7"/>
      <c r="D193" s="3"/>
      <c r="E193" s="3"/>
      <c r="F193" s="7"/>
      <c r="G193" s="7"/>
      <c r="H193" s="5"/>
      <c r="I193" s="69"/>
      <c r="J193" s="45"/>
      <c r="K193" s="54"/>
    </row>
    <row r="194" spans="1:11" ht="24.95" customHeight="1" x14ac:dyDescent="0.25">
      <c r="A194" s="6"/>
      <c r="B194" s="4"/>
      <c r="C194" s="57"/>
      <c r="D194" s="4"/>
      <c r="E194" s="4"/>
      <c r="F194" s="4"/>
      <c r="G194" s="4"/>
      <c r="H194" s="5"/>
      <c r="I194" s="63"/>
      <c r="J194" s="37"/>
      <c r="K194" s="42"/>
    </row>
    <row r="195" spans="1:11" ht="24.95" customHeight="1" x14ac:dyDescent="0.25">
      <c r="A195" s="6"/>
      <c r="B195" s="5"/>
      <c r="C195" s="4"/>
      <c r="D195" s="4"/>
      <c r="E195" s="4"/>
      <c r="F195" s="5"/>
      <c r="G195" s="5"/>
      <c r="H195" s="5"/>
      <c r="I195" s="63"/>
      <c r="J195" s="5"/>
      <c r="K195" s="52"/>
    </row>
    <row r="196" spans="1:11" ht="24.95" customHeight="1" x14ac:dyDescent="0.25">
      <c r="A196" s="6"/>
      <c r="B196" s="5"/>
      <c r="C196" s="4"/>
      <c r="D196" s="4"/>
      <c r="E196" s="4"/>
      <c r="F196" s="5"/>
      <c r="G196" s="5"/>
      <c r="H196" s="5"/>
      <c r="I196" s="63"/>
      <c r="J196" s="5"/>
      <c r="K196" s="51"/>
    </row>
    <row r="197" spans="1:11" ht="24.95" customHeight="1" x14ac:dyDescent="0.25">
      <c r="A197" s="6"/>
      <c r="B197" s="5"/>
      <c r="C197" s="10"/>
      <c r="D197" s="10"/>
      <c r="E197" s="10"/>
      <c r="F197" s="10"/>
      <c r="G197" s="10"/>
      <c r="H197" s="5"/>
      <c r="I197" s="69"/>
      <c r="J197" s="68"/>
      <c r="K197" s="5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topLeftCell="D107" workbookViewId="0">
      <selection activeCell="D119" sqref="D119"/>
    </sheetView>
  </sheetViews>
  <sheetFormatPr defaultRowHeight="15" x14ac:dyDescent="0.25"/>
  <cols>
    <col min="3" max="3" width="52.42578125" customWidth="1"/>
    <col min="4" max="4" width="25.7109375" customWidth="1"/>
    <col min="5" max="5" width="22" customWidth="1"/>
    <col min="7" max="7" width="11.140625" customWidth="1"/>
    <col min="8" max="8" width="12.28515625" customWidth="1"/>
    <col min="9" max="9" width="17.5703125" customWidth="1"/>
    <col min="10" max="10" width="24.7109375" customWidth="1"/>
    <col min="11" max="11" width="15" customWidth="1"/>
  </cols>
  <sheetData>
    <row r="1" spans="1:11" s="9" customFormat="1" ht="37.5" customHeight="1" x14ac:dyDescent="0.25">
      <c r="A1" s="19" t="s">
        <v>1491</v>
      </c>
      <c r="B1" s="19" t="s">
        <v>194</v>
      </c>
      <c r="C1" s="19" t="s">
        <v>1408</v>
      </c>
      <c r="D1" s="19" t="s">
        <v>1400</v>
      </c>
      <c r="E1" s="19" t="s">
        <v>0</v>
      </c>
      <c r="F1" s="19" t="s">
        <v>1</v>
      </c>
      <c r="G1" s="19" t="s">
        <v>195</v>
      </c>
      <c r="H1" s="19" t="s">
        <v>196</v>
      </c>
      <c r="I1" s="19" t="s">
        <v>1490</v>
      </c>
      <c r="J1" s="19" t="s">
        <v>2</v>
      </c>
      <c r="K1" s="19" t="s">
        <v>3</v>
      </c>
    </row>
    <row r="2" spans="1:11" s="21" customFormat="1" ht="24.95" customHeight="1" x14ac:dyDescent="0.25">
      <c r="A2" s="17" t="s">
        <v>157</v>
      </c>
      <c r="B2" s="16" t="s">
        <v>21</v>
      </c>
      <c r="C2" s="15" t="s">
        <v>735</v>
      </c>
      <c r="D2" s="16" t="s">
        <v>736</v>
      </c>
      <c r="E2" s="16" t="s">
        <v>93</v>
      </c>
      <c r="F2" s="16">
        <v>5</v>
      </c>
      <c r="G2" s="16">
        <v>38</v>
      </c>
      <c r="H2" s="16">
        <v>40</v>
      </c>
      <c r="I2" s="67" t="s">
        <v>1370</v>
      </c>
      <c r="J2" s="16" t="s">
        <v>737</v>
      </c>
      <c r="K2" s="18" t="s">
        <v>147</v>
      </c>
    </row>
    <row r="3" spans="1:11" s="21" customFormat="1" ht="24.95" customHeight="1" x14ac:dyDescent="0.25">
      <c r="A3" s="17" t="s">
        <v>158</v>
      </c>
      <c r="B3" s="16" t="s">
        <v>21</v>
      </c>
      <c r="C3" s="15" t="s">
        <v>112</v>
      </c>
      <c r="D3" s="16" t="s">
        <v>627</v>
      </c>
      <c r="E3" s="16" t="s">
        <v>628</v>
      </c>
      <c r="F3" s="16">
        <v>5</v>
      </c>
      <c r="G3" s="16">
        <v>37</v>
      </c>
      <c r="H3" s="16">
        <v>40</v>
      </c>
      <c r="I3" s="67" t="s">
        <v>1370</v>
      </c>
      <c r="J3" s="16" t="s">
        <v>622</v>
      </c>
      <c r="K3" s="18" t="s">
        <v>116</v>
      </c>
    </row>
    <row r="4" spans="1:11" s="21" customFormat="1" ht="24.95" customHeight="1" x14ac:dyDescent="0.25">
      <c r="A4" s="17" t="s">
        <v>159</v>
      </c>
      <c r="B4" s="16" t="s">
        <v>21</v>
      </c>
      <c r="C4" s="15" t="s">
        <v>112</v>
      </c>
      <c r="D4" s="16" t="s">
        <v>629</v>
      </c>
      <c r="E4" s="16" t="s">
        <v>630</v>
      </c>
      <c r="F4" s="16">
        <v>6</v>
      </c>
      <c r="G4" s="16">
        <v>37</v>
      </c>
      <c r="H4" s="16">
        <v>40</v>
      </c>
      <c r="I4" s="67" t="s">
        <v>1370</v>
      </c>
      <c r="J4" s="16" t="s">
        <v>622</v>
      </c>
      <c r="K4" s="18" t="s">
        <v>116</v>
      </c>
    </row>
    <row r="5" spans="1:11" s="21" customFormat="1" ht="24.95" customHeight="1" x14ac:dyDescent="0.25">
      <c r="A5" s="17" t="s">
        <v>160</v>
      </c>
      <c r="B5" s="16" t="s">
        <v>21</v>
      </c>
      <c r="C5" s="15" t="s">
        <v>112</v>
      </c>
      <c r="D5" s="16" t="s">
        <v>635</v>
      </c>
      <c r="E5" s="16" t="s">
        <v>636</v>
      </c>
      <c r="F5" s="16">
        <v>6</v>
      </c>
      <c r="G5" s="16">
        <v>37</v>
      </c>
      <c r="H5" s="16">
        <v>40</v>
      </c>
      <c r="I5" s="67" t="s">
        <v>1370</v>
      </c>
      <c r="J5" s="16" t="s">
        <v>622</v>
      </c>
      <c r="K5" s="18" t="s">
        <v>116</v>
      </c>
    </row>
    <row r="6" spans="1:11" s="21" customFormat="1" ht="24.95" customHeight="1" x14ac:dyDescent="0.25">
      <c r="A6" s="17" t="s">
        <v>161</v>
      </c>
      <c r="B6" s="16" t="s">
        <v>21</v>
      </c>
      <c r="C6" s="15" t="s">
        <v>360</v>
      </c>
      <c r="D6" s="16" t="s">
        <v>361</v>
      </c>
      <c r="E6" s="16" t="s">
        <v>362</v>
      </c>
      <c r="F6" s="16">
        <v>5</v>
      </c>
      <c r="G6" s="16">
        <v>37</v>
      </c>
      <c r="H6" s="16">
        <v>40</v>
      </c>
      <c r="I6" s="67" t="s">
        <v>1370</v>
      </c>
      <c r="J6" s="16" t="s">
        <v>363</v>
      </c>
      <c r="K6" s="18" t="s">
        <v>364</v>
      </c>
    </row>
    <row r="7" spans="1:11" s="21" customFormat="1" ht="24.95" customHeight="1" x14ac:dyDescent="0.25">
      <c r="A7" s="17" t="s">
        <v>162</v>
      </c>
      <c r="B7" s="16" t="s">
        <v>21</v>
      </c>
      <c r="C7" s="15" t="s">
        <v>40</v>
      </c>
      <c r="D7" s="16" t="s">
        <v>312</v>
      </c>
      <c r="E7" s="16" t="s">
        <v>313</v>
      </c>
      <c r="F7" s="16">
        <v>5</v>
      </c>
      <c r="G7" s="16">
        <v>36</v>
      </c>
      <c r="H7" s="16">
        <v>40</v>
      </c>
      <c r="I7" s="67" t="s">
        <v>1370</v>
      </c>
      <c r="J7" s="16" t="s">
        <v>314</v>
      </c>
      <c r="K7" s="18" t="s">
        <v>42</v>
      </c>
    </row>
    <row r="8" spans="1:11" s="21" customFormat="1" ht="24.95" customHeight="1" x14ac:dyDescent="0.25">
      <c r="A8" s="17" t="s">
        <v>163</v>
      </c>
      <c r="B8" s="16" t="s">
        <v>21</v>
      </c>
      <c r="C8" s="15" t="s">
        <v>498</v>
      </c>
      <c r="D8" s="16" t="s">
        <v>499</v>
      </c>
      <c r="E8" s="16" t="s">
        <v>500</v>
      </c>
      <c r="F8" s="16">
        <v>6</v>
      </c>
      <c r="G8" s="16">
        <v>36</v>
      </c>
      <c r="H8" s="16">
        <v>40</v>
      </c>
      <c r="I8" s="67" t="s">
        <v>1370</v>
      </c>
      <c r="J8" s="16" t="s">
        <v>501</v>
      </c>
      <c r="K8" s="18" t="s">
        <v>502</v>
      </c>
    </row>
    <row r="9" spans="1:11" s="21" customFormat="1" ht="24.95" customHeight="1" x14ac:dyDescent="0.25">
      <c r="A9" s="17" t="s">
        <v>164</v>
      </c>
      <c r="B9" s="16" t="s">
        <v>21</v>
      </c>
      <c r="C9" s="15" t="s">
        <v>77</v>
      </c>
      <c r="D9" s="16" t="s">
        <v>405</v>
      </c>
      <c r="E9" s="16" t="s">
        <v>406</v>
      </c>
      <c r="F9" s="16">
        <v>6</v>
      </c>
      <c r="G9" s="16">
        <v>36</v>
      </c>
      <c r="H9" s="16">
        <v>40</v>
      </c>
      <c r="I9" s="67" t="s">
        <v>1370</v>
      </c>
      <c r="J9" s="16" t="s">
        <v>402</v>
      </c>
      <c r="K9" s="18" t="s">
        <v>79</v>
      </c>
    </row>
    <row r="10" spans="1:11" s="21" customFormat="1" ht="24.95" customHeight="1" x14ac:dyDescent="0.25">
      <c r="A10" s="17" t="s">
        <v>165</v>
      </c>
      <c r="B10" s="16" t="s">
        <v>21</v>
      </c>
      <c r="C10" s="15" t="s">
        <v>18</v>
      </c>
      <c r="D10" s="16" t="s">
        <v>236</v>
      </c>
      <c r="E10" s="16" t="s">
        <v>237</v>
      </c>
      <c r="F10" s="16">
        <v>6</v>
      </c>
      <c r="G10" s="16">
        <v>35</v>
      </c>
      <c r="H10" s="16">
        <v>40</v>
      </c>
      <c r="I10" s="67" t="s">
        <v>1370</v>
      </c>
      <c r="J10" s="16" t="s">
        <v>238</v>
      </c>
      <c r="K10" s="18" t="s">
        <v>20</v>
      </c>
    </row>
    <row r="11" spans="1:11" s="21" customFormat="1" ht="24.95" customHeight="1" x14ac:dyDescent="0.25">
      <c r="A11" s="17" t="s">
        <v>166</v>
      </c>
      <c r="B11" s="16" t="s">
        <v>21</v>
      </c>
      <c r="C11" s="15" t="s">
        <v>112</v>
      </c>
      <c r="D11" s="16" t="s">
        <v>617</v>
      </c>
      <c r="E11" s="16" t="s">
        <v>618</v>
      </c>
      <c r="F11" s="16">
        <v>6</v>
      </c>
      <c r="G11" s="16">
        <v>35</v>
      </c>
      <c r="H11" s="16">
        <v>40</v>
      </c>
      <c r="I11" s="67" t="s">
        <v>1370</v>
      </c>
      <c r="J11" s="16" t="s">
        <v>619</v>
      </c>
      <c r="K11" s="18" t="s">
        <v>116</v>
      </c>
    </row>
    <row r="12" spans="1:11" s="21" customFormat="1" ht="24.95" customHeight="1" x14ac:dyDescent="0.25">
      <c r="A12" s="17" t="s">
        <v>167</v>
      </c>
      <c r="B12" s="16" t="s">
        <v>21</v>
      </c>
      <c r="C12" s="15" t="s">
        <v>112</v>
      </c>
      <c r="D12" s="16" t="s">
        <v>117</v>
      </c>
      <c r="E12" s="16" t="s">
        <v>118</v>
      </c>
      <c r="F12" s="16">
        <v>5</v>
      </c>
      <c r="G12" s="16">
        <v>35</v>
      </c>
      <c r="H12" s="16">
        <v>40</v>
      </c>
      <c r="I12" s="67" t="s">
        <v>1370</v>
      </c>
      <c r="J12" s="16" t="s">
        <v>622</v>
      </c>
      <c r="K12" s="18" t="s">
        <v>116</v>
      </c>
    </row>
    <row r="13" spans="1:11" s="21" customFormat="1" ht="24.95" customHeight="1" x14ac:dyDescent="0.25">
      <c r="A13" s="17" t="s">
        <v>168</v>
      </c>
      <c r="B13" s="16" t="s">
        <v>21</v>
      </c>
      <c r="C13" s="15" t="s">
        <v>112</v>
      </c>
      <c r="D13" s="16" t="s">
        <v>637</v>
      </c>
      <c r="E13" s="16" t="s">
        <v>638</v>
      </c>
      <c r="F13" s="16">
        <v>6</v>
      </c>
      <c r="G13" s="16">
        <v>35</v>
      </c>
      <c r="H13" s="16">
        <v>40</v>
      </c>
      <c r="I13" s="67" t="s">
        <v>1370</v>
      </c>
      <c r="J13" s="16" t="s">
        <v>623</v>
      </c>
      <c r="K13" s="18" t="s">
        <v>116</v>
      </c>
    </row>
    <row r="14" spans="1:11" s="21" customFormat="1" ht="24.95" customHeight="1" x14ac:dyDescent="0.25">
      <c r="A14" s="17" t="s">
        <v>169</v>
      </c>
      <c r="B14" s="16" t="s">
        <v>21</v>
      </c>
      <c r="C14" s="15" t="s">
        <v>712</v>
      </c>
      <c r="D14" s="16" t="s">
        <v>131</v>
      </c>
      <c r="E14" s="16" t="s">
        <v>132</v>
      </c>
      <c r="F14" s="16">
        <v>6</v>
      </c>
      <c r="G14" s="16">
        <v>35</v>
      </c>
      <c r="H14" s="16">
        <v>40</v>
      </c>
      <c r="I14" s="67" t="s">
        <v>1370</v>
      </c>
      <c r="J14" s="16" t="s">
        <v>713</v>
      </c>
      <c r="K14" s="18" t="s">
        <v>130</v>
      </c>
    </row>
    <row r="15" spans="1:11" s="21" customFormat="1" ht="24.95" customHeight="1" x14ac:dyDescent="0.25">
      <c r="A15" s="17" t="s">
        <v>170</v>
      </c>
      <c r="B15" s="16" t="s">
        <v>21</v>
      </c>
      <c r="C15" s="15" t="s">
        <v>44</v>
      </c>
      <c r="D15" s="16" t="s">
        <v>325</v>
      </c>
      <c r="E15" s="16" t="s">
        <v>326</v>
      </c>
      <c r="F15" s="16">
        <v>6</v>
      </c>
      <c r="G15" s="16">
        <v>35</v>
      </c>
      <c r="H15" s="16">
        <v>40</v>
      </c>
      <c r="I15" s="67" t="s">
        <v>1370</v>
      </c>
      <c r="J15" s="16" t="s">
        <v>317</v>
      </c>
      <c r="K15" s="18" t="s">
        <v>47</v>
      </c>
    </row>
    <row r="16" spans="1:11" s="21" customFormat="1" ht="24.95" customHeight="1" x14ac:dyDescent="0.25">
      <c r="A16" s="17" t="s">
        <v>171</v>
      </c>
      <c r="B16" s="16" t="s">
        <v>21</v>
      </c>
      <c r="C16" s="15" t="s">
        <v>330</v>
      </c>
      <c r="D16" s="16" t="s">
        <v>331</v>
      </c>
      <c r="E16" s="16" t="s">
        <v>332</v>
      </c>
      <c r="F16" s="16">
        <v>6</v>
      </c>
      <c r="G16" s="16">
        <v>35</v>
      </c>
      <c r="H16" s="16">
        <v>40</v>
      </c>
      <c r="I16" s="67" t="s">
        <v>1370</v>
      </c>
      <c r="J16" s="16" t="s">
        <v>333</v>
      </c>
      <c r="K16" s="18" t="s">
        <v>334</v>
      </c>
    </row>
    <row r="17" spans="1:11" s="21" customFormat="1" ht="24.95" customHeight="1" x14ac:dyDescent="0.25">
      <c r="A17" s="17" t="s">
        <v>172</v>
      </c>
      <c r="B17" s="16" t="s">
        <v>21</v>
      </c>
      <c r="C17" s="15" t="s">
        <v>596</v>
      </c>
      <c r="D17" s="16" t="s">
        <v>597</v>
      </c>
      <c r="E17" s="16" t="s">
        <v>351</v>
      </c>
      <c r="F17" s="16">
        <v>6</v>
      </c>
      <c r="G17" s="16">
        <v>35</v>
      </c>
      <c r="H17" s="16">
        <v>40</v>
      </c>
      <c r="I17" s="67" t="s">
        <v>1370</v>
      </c>
      <c r="J17" s="16" t="s">
        <v>598</v>
      </c>
      <c r="K17" s="18" t="s">
        <v>599</v>
      </c>
    </row>
    <row r="18" spans="1:11" s="21" customFormat="1" ht="24.95" customHeight="1" x14ac:dyDescent="0.25">
      <c r="A18" s="17" t="s">
        <v>173</v>
      </c>
      <c r="B18" s="16" t="s">
        <v>21</v>
      </c>
      <c r="C18" s="15" t="s">
        <v>454</v>
      </c>
      <c r="D18" s="16" t="s">
        <v>455</v>
      </c>
      <c r="E18" s="16" t="s">
        <v>93</v>
      </c>
      <c r="F18" s="16">
        <v>6</v>
      </c>
      <c r="G18" s="16">
        <v>34</v>
      </c>
      <c r="H18" s="16">
        <v>40</v>
      </c>
      <c r="I18" s="67" t="s">
        <v>1370</v>
      </c>
      <c r="J18" s="16" t="s">
        <v>456</v>
      </c>
      <c r="K18" s="18" t="s">
        <v>457</v>
      </c>
    </row>
    <row r="19" spans="1:11" s="21" customFormat="1" ht="24.95" customHeight="1" x14ac:dyDescent="0.25">
      <c r="A19" s="17" t="s">
        <v>174</v>
      </c>
      <c r="B19" s="16" t="s">
        <v>21</v>
      </c>
      <c r="C19" s="15" t="s">
        <v>105</v>
      </c>
      <c r="D19" s="16" t="s">
        <v>106</v>
      </c>
      <c r="E19" s="16" t="s">
        <v>101</v>
      </c>
      <c r="F19" s="16">
        <v>6</v>
      </c>
      <c r="G19" s="16">
        <v>34</v>
      </c>
      <c r="H19" s="16">
        <v>40</v>
      </c>
      <c r="I19" s="67" t="s">
        <v>1370</v>
      </c>
      <c r="J19" s="16" t="s">
        <v>586</v>
      </c>
      <c r="K19" s="18" t="s">
        <v>107</v>
      </c>
    </row>
    <row r="20" spans="1:11" s="21" customFormat="1" ht="24.95" customHeight="1" x14ac:dyDescent="0.25">
      <c r="A20" s="17" t="s">
        <v>175</v>
      </c>
      <c r="B20" s="16" t="s">
        <v>21</v>
      </c>
      <c r="C20" s="15" t="s">
        <v>600</v>
      </c>
      <c r="D20" s="16" t="s">
        <v>601</v>
      </c>
      <c r="E20" s="16" t="s">
        <v>52</v>
      </c>
      <c r="F20" s="16">
        <v>6</v>
      </c>
      <c r="G20" s="16">
        <v>34</v>
      </c>
      <c r="H20" s="16">
        <v>40</v>
      </c>
      <c r="I20" s="67" t="s">
        <v>1370</v>
      </c>
      <c r="J20" s="16" t="s">
        <v>602</v>
      </c>
      <c r="K20" s="18" t="s">
        <v>603</v>
      </c>
    </row>
    <row r="21" spans="1:11" s="21" customFormat="1" ht="24.95" customHeight="1" x14ac:dyDescent="0.25">
      <c r="A21" s="17" t="s">
        <v>176</v>
      </c>
      <c r="B21" s="16" t="s">
        <v>21</v>
      </c>
      <c r="C21" s="15" t="s">
        <v>112</v>
      </c>
      <c r="D21" s="16" t="s">
        <v>620</v>
      </c>
      <c r="E21" s="16" t="s">
        <v>621</v>
      </c>
      <c r="F21" s="16">
        <v>6</v>
      </c>
      <c r="G21" s="16">
        <v>34</v>
      </c>
      <c r="H21" s="16">
        <v>40</v>
      </c>
      <c r="I21" s="67" t="s">
        <v>1370</v>
      </c>
      <c r="J21" s="16" t="s">
        <v>622</v>
      </c>
      <c r="K21" s="18" t="s">
        <v>116</v>
      </c>
    </row>
    <row r="22" spans="1:11" s="21" customFormat="1" ht="24.95" customHeight="1" x14ac:dyDescent="0.25">
      <c r="A22" s="17" t="s">
        <v>177</v>
      </c>
      <c r="B22" s="16" t="s">
        <v>21</v>
      </c>
      <c r="C22" s="15" t="s">
        <v>112</v>
      </c>
      <c r="D22" s="16" t="s">
        <v>625</v>
      </c>
      <c r="E22" s="16" t="s">
        <v>626</v>
      </c>
      <c r="F22" s="16">
        <v>6</v>
      </c>
      <c r="G22" s="16">
        <v>34</v>
      </c>
      <c r="H22" s="16">
        <v>40</v>
      </c>
      <c r="I22" s="67" t="s">
        <v>1370</v>
      </c>
      <c r="J22" s="16" t="s">
        <v>623</v>
      </c>
      <c r="K22" s="18" t="s">
        <v>116</v>
      </c>
    </row>
    <row r="23" spans="1:11" s="21" customFormat="1" ht="24.95" customHeight="1" x14ac:dyDescent="0.25">
      <c r="A23" s="17" t="s">
        <v>178</v>
      </c>
      <c r="B23" s="16" t="s">
        <v>21</v>
      </c>
      <c r="C23" s="15" t="s">
        <v>656</v>
      </c>
      <c r="D23" s="16" t="s">
        <v>657</v>
      </c>
      <c r="E23" s="16" t="s">
        <v>658</v>
      </c>
      <c r="F23" s="16">
        <v>6</v>
      </c>
      <c r="G23" s="16">
        <v>34</v>
      </c>
      <c r="H23" s="16">
        <v>40</v>
      </c>
      <c r="I23" s="67" t="s">
        <v>1370</v>
      </c>
      <c r="J23" s="16" t="s">
        <v>659</v>
      </c>
      <c r="K23" s="18" t="s">
        <v>660</v>
      </c>
    </row>
    <row r="24" spans="1:11" s="21" customFormat="1" ht="24.95" customHeight="1" x14ac:dyDescent="0.25">
      <c r="A24" s="17" t="s">
        <v>179</v>
      </c>
      <c r="B24" s="16" t="s">
        <v>21</v>
      </c>
      <c r="C24" s="15" t="s">
        <v>120</v>
      </c>
      <c r="D24" s="16" t="s">
        <v>676</v>
      </c>
      <c r="E24" s="16" t="s">
        <v>677</v>
      </c>
      <c r="F24" s="16">
        <v>6</v>
      </c>
      <c r="G24" s="16">
        <v>34</v>
      </c>
      <c r="H24" s="16">
        <v>40</v>
      </c>
      <c r="I24" s="67" t="s">
        <v>1370</v>
      </c>
      <c r="J24" s="16" t="s">
        <v>678</v>
      </c>
      <c r="K24" s="16" t="s">
        <v>121</v>
      </c>
    </row>
    <row r="25" spans="1:11" s="21" customFormat="1" ht="24.95" customHeight="1" x14ac:dyDescent="0.25">
      <c r="A25" s="17" t="s">
        <v>180</v>
      </c>
      <c r="B25" s="16" t="s">
        <v>21</v>
      </c>
      <c r="C25" s="15" t="s">
        <v>120</v>
      </c>
      <c r="D25" s="16" t="s">
        <v>682</v>
      </c>
      <c r="E25" s="16" t="s">
        <v>118</v>
      </c>
      <c r="F25" s="16">
        <v>6</v>
      </c>
      <c r="G25" s="16">
        <v>34</v>
      </c>
      <c r="H25" s="16">
        <v>40</v>
      </c>
      <c r="I25" s="67" t="s">
        <v>1370</v>
      </c>
      <c r="J25" s="16" t="s">
        <v>681</v>
      </c>
      <c r="K25" s="16" t="s">
        <v>121</v>
      </c>
    </row>
    <row r="26" spans="1:11" s="21" customFormat="1" ht="24.95" customHeight="1" x14ac:dyDescent="0.25">
      <c r="A26" s="17" t="s">
        <v>181</v>
      </c>
      <c r="B26" s="16" t="s">
        <v>21</v>
      </c>
      <c r="C26" s="15" t="s">
        <v>646</v>
      </c>
      <c r="D26" s="16" t="s">
        <v>654</v>
      </c>
      <c r="E26" s="16" t="s">
        <v>655</v>
      </c>
      <c r="F26" s="16">
        <v>6</v>
      </c>
      <c r="G26" s="16">
        <v>34</v>
      </c>
      <c r="H26" s="16">
        <v>40</v>
      </c>
      <c r="I26" s="67" t="s">
        <v>1370</v>
      </c>
      <c r="J26" s="16" t="s">
        <v>649</v>
      </c>
      <c r="K26" s="18" t="s">
        <v>650</v>
      </c>
    </row>
    <row r="27" spans="1:11" s="21" customFormat="1" ht="24.95" customHeight="1" x14ac:dyDescent="0.25">
      <c r="A27" s="17" t="s">
        <v>182</v>
      </c>
      <c r="B27" s="10" t="s">
        <v>21</v>
      </c>
      <c r="C27" s="13" t="s">
        <v>103</v>
      </c>
      <c r="D27" s="10" t="s">
        <v>575</v>
      </c>
      <c r="E27" s="10" t="s">
        <v>52</v>
      </c>
      <c r="F27" s="10">
        <v>6</v>
      </c>
      <c r="G27" s="10">
        <v>34</v>
      </c>
      <c r="H27" s="10">
        <v>40</v>
      </c>
      <c r="I27" s="67" t="s">
        <v>1370</v>
      </c>
      <c r="J27" s="10" t="s">
        <v>576</v>
      </c>
      <c r="K27" s="12" t="s">
        <v>104</v>
      </c>
    </row>
    <row r="28" spans="1:11" s="21" customFormat="1" ht="24.95" customHeight="1" x14ac:dyDescent="0.25">
      <c r="A28" s="17" t="s">
        <v>183</v>
      </c>
      <c r="B28" s="16" t="s">
        <v>21</v>
      </c>
      <c r="C28" s="15" t="s">
        <v>133</v>
      </c>
      <c r="D28" s="16" t="s">
        <v>724</v>
      </c>
      <c r="E28" s="16" t="s">
        <v>519</v>
      </c>
      <c r="F28" s="16">
        <v>5</v>
      </c>
      <c r="G28" s="16">
        <v>34</v>
      </c>
      <c r="H28" s="16">
        <v>40</v>
      </c>
      <c r="I28" s="67" t="s">
        <v>1370</v>
      </c>
      <c r="J28" s="16" t="s">
        <v>725</v>
      </c>
      <c r="K28" s="18" t="s">
        <v>134</v>
      </c>
    </row>
    <row r="29" spans="1:11" s="21" customFormat="1" ht="24.95" customHeight="1" x14ac:dyDescent="0.25">
      <c r="A29" s="17" t="s">
        <v>184</v>
      </c>
      <c r="B29" s="16" t="s">
        <v>21</v>
      </c>
      <c r="C29" s="23" t="s">
        <v>220</v>
      </c>
      <c r="D29" s="16" t="s">
        <v>221</v>
      </c>
      <c r="E29" s="16" t="s">
        <v>52</v>
      </c>
      <c r="F29" s="16">
        <v>6</v>
      </c>
      <c r="G29" s="16">
        <v>34</v>
      </c>
      <c r="H29" s="16">
        <v>40</v>
      </c>
      <c r="I29" s="67" t="s">
        <v>1370</v>
      </c>
      <c r="J29" s="16" t="s">
        <v>1363</v>
      </c>
      <c r="K29" s="16" t="s">
        <v>222</v>
      </c>
    </row>
    <row r="30" spans="1:11" s="21" customFormat="1" ht="24.95" customHeight="1" x14ac:dyDescent="0.25">
      <c r="A30" s="17" t="s">
        <v>185</v>
      </c>
      <c r="B30" s="16" t="s">
        <v>21</v>
      </c>
      <c r="C30" s="15" t="s">
        <v>551</v>
      </c>
      <c r="D30" s="16" t="s">
        <v>552</v>
      </c>
      <c r="E30" s="16" t="s">
        <v>71</v>
      </c>
      <c r="F30" s="16">
        <v>6</v>
      </c>
      <c r="G30" s="16">
        <v>34</v>
      </c>
      <c r="H30" s="16">
        <v>40</v>
      </c>
      <c r="I30" s="67" t="s">
        <v>1370</v>
      </c>
      <c r="J30" s="16" t="s">
        <v>553</v>
      </c>
      <c r="K30" s="18" t="s">
        <v>554</v>
      </c>
    </row>
    <row r="31" spans="1:11" s="21" customFormat="1" ht="24.95" customHeight="1" x14ac:dyDescent="0.25">
      <c r="A31" s="17" t="s">
        <v>186</v>
      </c>
      <c r="B31" s="16" t="s">
        <v>21</v>
      </c>
      <c r="C31" s="15" t="s">
        <v>1364</v>
      </c>
      <c r="D31" s="16" t="s">
        <v>223</v>
      </c>
      <c r="E31" s="16" t="s">
        <v>224</v>
      </c>
      <c r="F31" s="16">
        <v>6</v>
      </c>
      <c r="G31" s="16">
        <v>34</v>
      </c>
      <c r="H31" s="16">
        <v>40</v>
      </c>
      <c r="I31" s="67" t="s">
        <v>1370</v>
      </c>
      <c r="J31" s="16" t="s">
        <v>225</v>
      </c>
      <c r="K31" s="18" t="s">
        <v>11</v>
      </c>
    </row>
    <row r="32" spans="1:11" s="21" customFormat="1" ht="24.95" customHeight="1" x14ac:dyDescent="0.25">
      <c r="A32" s="17" t="s">
        <v>187</v>
      </c>
      <c r="B32" s="16" t="s">
        <v>21</v>
      </c>
      <c r="C32" s="15" t="s">
        <v>1364</v>
      </c>
      <c r="D32" s="16" t="s">
        <v>9</v>
      </c>
      <c r="E32" s="16" t="s">
        <v>10</v>
      </c>
      <c r="F32" s="16">
        <v>6</v>
      </c>
      <c r="G32" s="16">
        <v>34</v>
      </c>
      <c r="H32" s="16">
        <v>40</v>
      </c>
      <c r="I32" s="67" t="s">
        <v>1370</v>
      </c>
      <c r="J32" s="16" t="s">
        <v>226</v>
      </c>
      <c r="K32" s="18" t="s">
        <v>11</v>
      </c>
    </row>
    <row r="33" spans="1:11" s="21" customFormat="1" ht="24.95" customHeight="1" x14ac:dyDescent="0.25">
      <c r="A33" s="17" t="s">
        <v>188</v>
      </c>
      <c r="B33" s="10" t="s">
        <v>21</v>
      </c>
      <c r="C33" s="13" t="s">
        <v>381</v>
      </c>
      <c r="D33" s="10" t="s">
        <v>382</v>
      </c>
      <c r="E33" s="10" t="s">
        <v>383</v>
      </c>
      <c r="F33" s="10">
        <v>5</v>
      </c>
      <c r="G33" s="10">
        <v>34</v>
      </c>
      <c r="H33" s="10">
        <v>40</v>
      </c>
      <c r="I33" s="67" t="s">
        <v>1370</v>
      </c>
      <c r="J33" s="10" t="s">
        <v>384</v>
      </c>
      <c r="K33" s="12" t="s">
        <v>385</v>
      </c>
    </row>
    <row r="34" spans="1:11" s="21" customFormat="1" ht="24.95" customHeight="1" x14ac:dyDescent="0.25">
      <c r="A34" s="17" t="s">
        <v>189</v>
      </c>
      <c r="B34" s="10" t="s">
        <v>21</v>
      </c>
      <c r="C34" s="13" t="s">
        <v>775</v>
      </c>
      <c r="D34" s="10" t="s">
        <v>490</v>
      </c>
      <c r="E34" s="10" t="s">
        <v>491</v>
      </c>
      <c r="F34" s="10">
        <v>6</v>
      </c>
      <c r="G34" s="10">
        <v>34</v>
      </c>
      <c r="H34" s="10">
        <v>40</v>
      </c>
      <c r="I34" s="67" t="s">
        <v>1370</v>
      </c>
      <c r="J34" s="10" t="s">
        <v>488</v>
      </c>
      <c r="K34" s="12" t="s">
        <v>489</v>
      </c>
    </row>
    <row r="35" spans="1:11" s="21" customFormat="1" ht="24.95" customHeight="1" x14ac:dyDescent="0.25">
      <c r="A35" s="17" t="s">
        <v>190</v>
      </c>
      <c r="B35" s="16" t="s">
        <v>21</v>
      </c>
      <c r="C35" s="15" t="s">
        <v>245</v>
      </c>
      <c r="D35" s="16" t="s">
        <v>246</v>
      </c>
      <c r="E35" s="16" t="s">
        <v>247</v>
      </c>
      <c r="F35" s="16">
        <v>6</v>
      </c>
      <c r="G35" s="16">
        <v>33</v>
      </c>
      <c r="H35" s="16">
        <v>40</v>
      </c>
      <c r="I35" s="67" t="s">
        <v>1370</v>
      </c>
      <c r="J35" s="16" t="s">
        <v>248</v>
      </c>
      <c r="K35" s="18" t="s">
        <v>249</v>
      </c>
    </row>
    <row r="36" spans="1:11" s="21" customFormat="1" ht="24.95" customHeight="1" x14ac:dyDescent="0.25">
      <c r="A36" s="17" t="s">
        <v>191</v>
      </c>
      <c r="B36" s="16" t="s">
        <v>21</v>
      </c>
      <c r="C36" s="15" t="s">
        <v>112</v>
      </c>
      <c r="D36" s="16" t="s">
        <v>113</v>
      </c>
      <c r="E36" s="16" t="s">
        <v>114</v>
      </c>
      <c r="F36" s="16">
        <v>6</v>
      </c>
      <c r="G36" s="16">
        <v>33</v>
      </c>
      <c r="H36" s="16">
        <v>40</v>
      </c>
      <c r="I36" s="67" t="s">
        <v>1370</v>
      </c>
      <c r="J36" s="16" t="s">
        <v>623</v>
      </c>
      <c r="K36" s="18" t="s">
        <v>116</v>
      </c>
    </row>
    <row r="37" spans="1:11" s="21" customFormat="1" ht="24.95" customHeight="1" x14ac:dyDescent="0.25">
      <c r="A37" s="17" t="s">
        <v>192</v>
      </c>
      <c r="B37" s="16" t="s">
        <v>21</v>
      </c>
      <c r="C37" s="15" t="s">
        <v>120</v>
      </c>
      <c r="D37" s="16" t="s">
        <v>679</v>
      </c>
      <c r="E37" s="16" t="s">
        <v>680</v>
      </c>
      <c r="F37" s="16">
        <v>6</v>
      </c>
      <c r="G37" s="16">
        <v>33</v>
      </c>
      <c r="H37" s="16">
        <v>40</v>
      </c>
      <c r="I37" s="67" t="s">
        <v>1370</v>
      </c>
      <c r="J37" s="16" t="s">
        <v>681</v>
      </c>
      <c r="K37" s="16" t="s">
        <v>121</v>
      </c>
    </row>
    <row r="38" spans="1:11" s="21" customFormat="1" ht="24.95" customHeight="1" x14ac:dyDescent="0.25">
      <c r="A38" s="17" t="s">
        <v>193</v>
      </c>
      <c r="B38" s="16" t="s">
        <v>21</v>
      </c>
      <c r="C38" s="15" t="s">
        <v>120</v>
      </c>
      <c r="D38" s="16" t="s">
        <v>687</v>
      </c>
      <c r="E38" s="16" t="s">
        <v>532</v>
      </c>
      <c r="F38" s="16">
        <v>5</v>
      </c>
      <c r="G38" s="16">
        <v>33</v>
      </c>
      <c r="H38" s="16">
        <v>40</v>
      </c>
      <c r="I38" s="67" t="s">
        <v>1370</v>
      </c>
      <c r="J38" s="16" t="s">
        <v>681</v>
      </c>
      <c r="K38" s="16" t="s">
        <v>121</v>
      </c>
    </row>
    <row r="39" spans="1:11" s="21" customFormat="1" ht="24.95" customHeight="1" x14ac:dyDescent="0.25">
      <c r="A39" s="17" t="s">
        <v>434</v>
      </c>
      <c r="B39" s="16" t="s">
        <v>21</v>
      </c>
      <c r="C39" s="15" t="s">
        <v>462</v>
      </c>
      <c r="D39" s="16" t="s">
        <v>467</v>
      </c>
      <c r="E39" s="16" t="s">
        <v>98</v>
      </c>
      <c r="F39" s="16">
        <v>6</v>
      </c>
      <c r="G39" s="16">
        <v>33</v>
      </c>
      <c r="H39" s="16">
        <v>40</v>
      </c>
      <c r="I39" s="67" t="s">
        <v>1370</v>
      </c>
      <c r="J39" s="16" t="s">
        <v>468</v>
      </c>
      <c r="K39" s="18" t="s">
        <v>466</v>
      </c>
    </row>
    <row r="40" spans="1:11" s="21" customFormat="1" ht="24.95" customHeight="1" x14ac:dyDescent="0.25">
      <c r="A40" s="17" t="s">
        <v>329</v>
      </c>
      <c r="B40" s="16" t="s">
        <v>21</v>
      </c>
      <c r="C40" s="15" t="s">
        <v>44</v>
      </c>
      <c r="D40" s="16" t="s">
        <v>319</v>
      </c>
      <c r="E40" s="16" t="s">
        <v>320</v>
      </c>
      <c r="F40" s="16">
        <v>6</v>
      </c>
      <c r="G40" s="16">
        <v>33</v>
      </c>
      <c r="H40" s="16">
        <v>40</v>
      </c>
      <c r="I40" s="67" t="s">
        <v>1370</v>
      </c>
      <c r="J40" s="16" t="s">
        <v>321</v>
      </c>
      <c r="K40" s="18" t="s">
        <v>47</v>
      </c>
    </row>
    <row r="41" spans="1:11" s="21" customFormat="1" ht="24.95" customHeight="1" x14ac:dyDescent="0.25">
      <c r="A41" s="17" t="s">
        <v>669</v>
      </c>
      <c r="B41" s="16" t="s">
        <v>21</v>
      </c>
      <c r="C41" s="15" t="s">
        <v>757</v>
      </c>
      <c r="D41" s="16" t="s">
        <v>758</v>
      </c>
      <c r="E41" s="16" t="s">
        <v>135</v>
      </c>
      <c r="F41" s="16">
        <v>6</v>
      </c>
      <c r="G41" s="16">
        <v>33</v>
      </c>
      <c r="H41" s="16">
        <v>40</v>
      </c>
      <c r="I41" s="67" t="s">
        <v>1370</v>
      </c>
      <c r="J41" s="16" t="s">
        <v>759</v>
      </c>
      <c r="K41" s="18" t="s">
        <v>760</v>
      </c>
    </row>
    <row r="42" spans="1:11" s="21" customFormat="1" ht="24.95" customHeight="1" x14ac:dyDescent="0.25">
      <c r="A42" s="17" t="s">
        <v>296</v>
      </c>
      <c r="B42" s="10" t="s">
        <v>21</v>
      </c>
      <c r="C42" s="13" t="s">
        <v>103</v>
      </c>
      <c r="D42" s="10" t="s">
        <v>578</v>
      </c>
      <c r="E42" s="10" t="s">
        <v>80</v>
      </c>
      <c r="F42" s="10">
        <v>6</v>
      </c>
      <c r="G42" s="10">
        <v>33</v>
      </c>
      <c r="H42" s="10">
        <v>40</v>
      </c>
      <c r="I42" s="67" t="s">
        <v>1370</v>
      </c>
      <c r="J42" s="10" t="s">
        <v>579</v>
      </c>
      <c r="K42" s="12" t="s">
        <v>104</v>
      </c>
    </row>
    <row r="43" spans="1:11" s="21" customFormat="1" ht="24.95" customHeight="1" x14ac:dyDescent="0.25">
      <c r="A43" s="17" t="s">
        <v>441</v>
      </c>
      <c r="B43" s="10" t="s">
        <v>21</v>
      </c>
      <c r="C43" s="13" t="s">
        <v>103</v>
      </c>
      <c r="D43" s="10" t="s">
        <v>580</v>
      </c>
      <c r="E43" s="10" t="s">
        <v>332</v>
      </c>
      <c r="F43" s="10">
        <v>6</v>
      </c>
      <c r="G43" s="10">
        <v>33</v>
      </c>
      <c r="H43" s="10">
        <v>40</v>
      </c>
      <c r="I43" s="67" t="s">
        <v>1370</v>
      </c>
      <c r="J43" s="10" t="s">
        <v>579</v>
      </c>
      <c r="K43" s="12" t="s">
        <v>104</v>
      </c>
    </row>
    <row r="44" spans="1:11" s="21" customFormat="1" ht="24.95" customHeight="1" x14ac:dyDescent="0.25">
      <c r="A44" s="17" t="s">
        <v>207</v>
      </c>
      <c r="B44" s="16" t="s">
        <v>21</v>
      </c>
      <c r="C44" s="15" t="s">
        <v>31</v>
      </c>
      <c r="D44" s="16" t="s">
        <v>32</v>
      </c>
      <c r="E44" s="16" t="s">
        <v>33</v>
      </c>
      <c r="F44" s="16">
        <v>6</v>
      </c>
      <c r="G44" s="16">
        <v>33</v>
      </c>
      <c r="H44" s="16">
        <v>40</v>
      </c>
      <c r="I44" s="67" t="s">
        <v>1370</v>
      </c>
      <c r="J44" s="16" t="s">
        <v>297</v>
      </c>
      <c r="K44" s="18" t="s">
        <v>34</v>
      </c>
    </row>
    <row r="45" spans="1:11" s="21" customFormat="1" ht="24.95" customHeight="1" x14ac:dyDescent="0.25">
      <c r="A45" s="17" t="s">
        <v>683</v>
      </c>
      <c r="B45" s="16" t="s">
        <v>21</v>
      </c>
      <c r="C45" s="15" t="s">
        <v>360</v>
      </c>
      <c r="D45" s="16" t="s">
        <v>365</v>
      </c>
      <c r="E45" s="16" t="s">
        <v>366</v>
      </c>
      <c r="F45" s="16">
        <v>6</v>
      </c>
      <c r="G45" s="16">
        <v>33</v>
      </c>
      <c r="H45" s="16">
        <v>40</v>
      </c>
      <c r="I45" s="67" t="s">
        <v>1370</v>
      </c>
      <c r="J45" s="16" t="s">
        <v>363</v>
      </c>
      <c r="K45" s="18" t="s">
        <v>364</v>
      </c>
    </row>
    <row r="46" spans="1:11" s="21" customFormat="1" ht="24.95" customHeight="1" x14ac:dyDescent="0.25">
      <c r="A46" s="17" t="s">
        <v>318</v>
      </c>
      <c r="B46" s="16" t="s">
        <v>21</v>
      </c>
      <c r="C46" s="15" t="s">
        <v>77</v>
      </c>
      <c r="D46" s="16" t="s">
        <v>407</v>
      </c>
      <c r="E46" s="16" t="s">
        <v>408</v>
      </c>
      <c r="F46" s="16">
        <v>6</v>
      </c>
      <c r="G46" s="16">
        <v>33</v>
      </c>
      <c r="H46" s="16">
        <v>40</v>
      </c>
      <c r="I46" s="67" t="s">
        <v>1370</v>
      </c>
      <c r="J46" s="16" t="s">
        <v>402</v>
      </c>
      <c r="K46" s="18" t="s">
        <v>79</v>
      </c>
    </row>
    <row r="47" spans="1:11" s="21" customFormat="1" ht="24.95" customHeight="1" x14ac:dyDescent="0.25">
      <c r="A47" s="17" t="s">
        <v>211</v>
      </c>
      <c r="B47" s="16" t="s">
        <v>21</v>
      </c>
      <c r="C47" s="15" t="s">
        <v>82</v>
      </c>
      <c r="D47" s="16" t="s">
        <v>83</v>
      </c>
      <c r="E47" s="16" t="s">
        <v>84</v>
      </c>
      <c r="F47" s="16">
        <v>5</v>
      </c>
      <c r="G47" s="16">
        <v>33</v>
      </c>
      <c r="H47" s="16">
        <v>40</v>
      </c>
      <c r="I47" s="67" t="s">
        <v>1370</v>
      </c>
      <c r="J47" s="16" t="s">
        <v>421</v>
      </c>
      <c r="K47" s="18" t="s">
        <v>85</v>
      </c>
    </row>
    <row r="48" spans="1:11" s="21" customFormat="1" ht="24.95" customHeight="1" x14ac:dyDescent="0.25">
      <c r="A48" s="17" t="s">
        <v>497</v>
      </c>
      <c r="B48" s="16" t="s">
        <v>21</v>
      </c>
      <c r="C48" s="15" t="s">
        <v>480</v>
      </c>
      <c r="D48" s="16" t="s">
        <v>481</v>
      </c>
      <c r="E48" s="16" t="s">
        <v>482</v>
      </c>
      <c r="F48" s="16">
        <v>6</v>
      </c>
      <c r="G48" s="16">
        <v>33</v>
      </c>
      <c r="H48" s="16">
        <v>40</v>
      </c>
      <c r="I48" s="67" t="s">
        <v>1370</v>
      </c>
      <c r="J48" s="16" t="s">
        <v>483</v>
      </c>
      <c r="K48" s="18" t="s">
        <v>484</v>
      </c>
    </row>
    <row r="49" spans="1:11" s="21" customFormat="1" ht="24.95" customHeight="1" x14ac:dyDescent="0.25">
      <c r="A49" s="17" t="s">
        <v>403</v>
      </c>
      <c r="B49" s="16" t="s">
        <v>21</v>
      </c>
      <c r="C49" s="15" t="s">
        <v>95</v>
      </c>
      <c r="D49" s="16" t="s">
        <v>534</v>
      </c>
      <c r="E49" s="16" t="s">
        <v>535</v>
      </c>
      <c r="F49" s="16">
        <v>6</v>
      </c>
      <c r="G49" s="16">
        <v>33</v>
      </c>
      <c r="H49" s="16">
        <v>40</v>
      </c>
      <c r="I49" s="67" t="s">
        <v>1370</v>
      </c>
      <c r="J49" s="16" t="s">
        <v>533</v>
      </c>
      <c r="K49" s="18" t="s">
        <v>97</v>
      </c>
    </row>
    <row r="50" spans="1:11" s="21" customFormat="1" ht="24.95" customHeight="1" x14ac:dyDescent="0.25">
      <c r="A50" s="17" t="s">
        <v>569</v>
      </c>
      <c r="B50" s="16" t="s">
        <v>21</v>
      </c>
      <c r="C50" s="15" t="s">
        <v>65</v>
      </c>
      <c r="D50" s="16" t="s">
        <v>379</v>
      </c>
      <c r="E50" s="16" t="s">
        <v>380</v>
      </c>
      <c r="F50" s="16">
        <v>6</v>
      </c>
      <c r="G50" s="16">
        <v>33</v>
      </c>
      <c r="H50" s="16">
        <v>40</v>
      </c>
      <c r="I50" s="67" t="s">
        <v>1370</v>
      </c>
      <c r="J50" s="16" t="s">
        <v>378</v>
      </c>
      <c r="K50" s="18" t="s">
        <v>67</v>
      </c>
    </row>
    <row r="51" spans="1:11" ht="24.95" customHeight="1" x14ac:dyDescent="0.25">
      <c r="A51" s="17" t="s">
        <v>953</v>
      </c>
      <c r="B51" s="10" t="s">
        <v>21</v>
      </c>
      <c r="C51" s="13" t="s">
        <v>475</v>
      </c>
      <c r="D51" s="10" t="s">
        <v>476</v>
      </c>
      <c r="E51" s="10" t="s">
        <v>477</v>
      </c>
      <c r="F51" s="10">
        <v>6</v>
      </c>
      <c r="G51" s="10">
        <v>33</v>
      </c>
      <c r="H51" s="10">
        <v>40</v>
      </c>
      <c r="I51" s="67" t="s">
        <v>1370</v>
      </c>
      <c r="J51" s="10" t="s">
        <v>478</v>
      </c>
      <c r="K51" s="12" t="s">
        <v>479</v>
      </c>
    </row>
    <row r="52" spans="1:11" ht="24.95" customHeight="1" x14ac:dyDescent="0.25">
      <c r="A52" s="17" t="s">
        <v>954</v>
      </c>
      <c r="B52" s="16" t="s">
        <v>21</v>
      </c>
      <c r="C52" s="15" t="s">
        <v>105</v>
      </c>
      <c r="D52" s="16" t="s">
        <v>584</v>
      </c>
      <c r="E52" s="16" t="s">
        <v>585</v>
      </c>
      <c r="F52" s="16">
        <v>6</v>
      </c>
      <c r="G52" s="16">
        <v>32</v>
      </c>
      <c r="H52" s="16">
        <v>40</v>
      </c>
      <c r="I52" s="67" t="s">
        <v>1370</v>
      </c>
      <c r="J52" s="16" t="s">
        <v>586</v>
      </c>
      <c r="K52" s="18" t="s">
        <v>107</v>
      </c>
    </row>
    <row r="53" spans="1:11" ht="24.95" customHeight="1" x14ac:dyDescent="0.25">
      <c r="A53" s="17" t="s">
        <v>955</v>
      </c>
      <c r="B53" s="16" t="s">
        <v>21</v>
      </c>
      <c r="C53" s="15" t="s">
        <v>612</v>
      </c>
      <c r="D53" s="16" t="s">
        <v>613</v>
      </c>
      <c r="E53" s="16" t="s">
        <v>614</v>
      </c>
      <c r="F53" s="16">
        <v>6</v>
      </c>
      <c r="G53" s="16">
        <v>32</v>
      </c>
      <c r="H53" s="16">
        <v>40</v>
      </c>
      <c r="I53" s="67" t="s">
        <v>1370</v>
      </c>
      <c r="J53" s="16" t="s">
        <v>615</v>
      </c>
      <c r="K53" s="18" t="s">
        <v>616</v>
      </c>
    </row>
    <row r="54" spans="1:11" ht="24.95" customHeight="1" x14ac:dyDescent="0.25">
      <c r="A54" s="17" t="s">
        <v>956</v>
      </c>
      <c r="B54" s="16" t="s">
        <v>21</v>
      </c>
      <c r="C54" s="15" t="s">
        <v>112</v>
      </c>
      <c r="D54" s="16" t="s">
        <v>624</v>
      </c>
      <c r="E54" s="16" t="s">
        <v>93</v>
      </c>
      <c r="F54" s="16">
        <v>6</v>
      </c>
      <c r="G54" s="16">
        <v>32</v>
      </c>
      <c r="H54" s="16">
        <v>40</v>
      </c>
      <c r="I54" s="67" t="s">
        <v>1370</v>
      </c>
      <c r="J54" s="16" t="s">
        <v>623</v>
      </c>
      <c r="K54" s="18" t="s">
        <v>116</v>
      </c>
    </row>
    <row r="55" spans="1:11" ht="24.95" customHeight="1" x14ac:dyDescent="0.25">
      <c r="A55" s="17" t="s">
        <v>1372</v>
      </c>
      <c r="B55" s="16" t="s">
        <v>21</v>
      </c>
      <c r="C55" s="15" t="s">
        <v>112</v>
      </c>
      <c r="D55" s="16" t="s">
        <v>633</v>
      </c>
      <c r="E55" s="16" t="s">
        <v>634</v>
      </c>
      <c r="F55" s="16">
        <v>6</v>
      </c>
      <c r="G55" s="16">
        <v>32</v>
      </c>
      <c r="H55" s="16">
        <v>40</v>
      </c>
      <c r="I55" s="67" t="s">
        <v>1370</v>
      </c>
      <c r="J55" s="16" t="s">
        <v>623</v>
      </c>
      <c r="K55" s="18" t="s">
        <v>116</v>
      </c>
    </row>
    <row r="56" spans="1:11" ht="24.95" customHeight="1" x14ac:dyDescent="0.25">
      <c r="A56" s="17" t="s">
        <v>957</v>
      </c>
      <c r="B56" s="16" t="s">
        <v>21</v>
      </c>
      <c r="C56" s="15" t="s">
        <v>120</v>
      </c>
      <c r="D56" s="16" t="s">
        <v>679</v>
      </c>
      <c r="E56" s="16" t="s">
        <v>684</v>
      </c>
      <c r="F56" s="16">
        <v>6</v>
      </c>
      <c r="G56" s="16">
        <v>32</v>
      </c>
      <c r="H56" s="16">
        <v>40</v>
      </c>
      <c r="I56" s="67" t="s">
        <v>1370</v>
      </c>
      <c r="J56" s="16" t="s">
        <v>681</v>
      </c>
      <c r="K56" s="16" t="s">
        <v>121</v>
      </c>
    </row>
    <row r="57" spans="1:11" ht="24.95" customHeight="1" x14ac:dyDescent="0.25">
      <c r="A57" s="17" t="s">
        <v>958</v>
      </c>
      <c r="B57" s="16" t="s">
        <v>21</v>
      </c>
      <c r="C57" s="15" t="s">
        <v>120</v>
      </c>
      <c r="D57" s="16" t="s">
        <v>685</v>
      </c>
      <c r="E57" s="16" t="s">
        <v>380</v>
      </c>
      <c r="F57" s="16">
        <v>5</v>
      </c>
      <c r="G57" s="16">
        <v>32</v>
      </c>
      <c r="H57" s="16">
        <v>40</v>
      </c>
      <c r="I57" s="67" t="s">
        <v>1370</v>
      </c>
      <c r="J57" s="16" t="s">
        <v>681</v>
      </c>
      <c r="K57" s="16" t="s">
        <v>121</v>
      </c>
    </row>
    <row r="58" spans="1:11" ht="24.95" customHeight="1" x14ac:dyDescent="0.25">
      <c r="A58" s="17" t="s">
        <v>959</v>
      </c>
      <c r="B58" s="16" t="s">
        <v>21</v>
      </c>
      <c r="C58" s="15" t="s">
        <v>120</v>
      </c>
      <c r="D58" s="16" t="s">
        <v>686</v>
      </c>
      <c r="E58" s="16" t="s">
        <v>71</v>
      </c>
      <c r="F58" s="16">
        <v>6</v>
      </c>
      <c r="G58" s="16">
        <v>32</v>
      </c>
      <c r="H58" s="16">
        <v>40</v>
      </c>
      <c r="I58" s="67" t="s">
        <v>1370</v>
      </c>
      <c r="J58" s="16" t="s">
        <v>681</v>
      </c>
      <c r="K58" s="16" t="s">
        <v>121</v>
      </c>
    </row>
    <row r="59" spans="1:11" ht="24.95" customHeight="1" x14ac:dyDescent="0.25">
      <c r="A59" s="17" t="s">
        <v>960</v>
      </c>
      <c r="B59" s="16" t="s">
        <v>21</v>
      </c>
      <c r="C59" s="15" t="s">
        <v>120</v>
      </c>
      <c r="D59" s="16" t="s">
        <v>688</v>
      </c>
      <c r="E59" s="16" t="s">
        <v>689</v>
      </c>
      <c r="F59" s="16">
        <v>5</v>
      </c>
      <c r="G59" s="16">
        <v>32</v>
      </c>
      <c r="H59" s="16">
        <v>40</v>
      </c>
      <c r="I59" s="67" t="s">
        <v>1370</v>
      </c>
      <c r="J59" s="16" t="s">
        <v>681</v>
      </c>
      <c r="K59" s="16" t="s">
        <v>121</v>
      </c>
    </row>
    <row r="60" spans="1:11" ht="24.95" customHeight="1" x14ac:dyDescent="0.25">
      <c r="A60" s="17" t="s">
        <v>961</v>
      </c>
      <c r="B60" s="16" t="s">
        <v>21</v>
      </c>
      <c r="C60" s="15" t="s">
        <v>747</v>
      </c>
      <c r="D60" s="16" t="s">
        <v>748</v>
      </c>
      <c r="E60" s="16" t="s">
        <v>332</v>
      </c>
      <c r="F60" s="16">
        <v>5</v>
      </c>
      <c r="G60" s="16">
        <v>32</v>
      </c>
      <c r="H60" s="16">
        <v>40</v>
      </c>
      <c r="I60" s="67" t="s">
        <v>1370</v>
      </c>
      <c r="J60" s="16" t="s">
        <v>749</v>
      </c>
      <c r="K60" s="18" t="s">
        <v>750</v>
      </c>
    </row>
    <row r="61" spans="1:11" ht="24.95" customHeight="1" x14ac:dyDescent="0.25">
      <c r="A61" s="17" t="s">
        <v>962</v>
      </c>
      <c r="B61" s="16" t="s">
        <v>21</v>
      </c>
      <c r="C61" s="15" t="s">
        <v>462</v>
      </c>
      <c r="D61" s="16" t="s">
        <v>473</v>
      </c>
      <c r="E61" s="16" t="s">
        <v>474</v>
      </c>
      <c r="F61" s="16">
        <v>5</v>
      </c>
      <c r="G61" s="16">
        <v>32</v>
      </c>
      <c r="H61" s="16">
        <v>40</v>
      </c>
      <c r="I61" s="67" t="s">
        <v>1370</v>
      </c>
      <c r="J61" s="16" t="s">
        <v>468</v>
      </c>
      <c r="K61" s="18" t="s">
        <v>466</v>
      </c>
    </row>
    <row r="62" spans="1:11" ht="24.95" customHeight="1" x14ac:dyDescent="0.25">
      <c r="A62" s="17" t="s">
        <v>963</v>
      </c>
      <c r="B62" s="16" t="s">
        <v>21</v>
      </c>
      <c r="C62" s="15" t="s">
        <v>231</v>
      </c>
      <c r="D62" s="16" t="s">
        <v>232</v>
      </c>
      <c r="E62" s="16" t="s">
        <v>233</v>
      </c>
      <c r="F62" s="16">
        <v>6</v>
      </c>
      <c r="G62" s="16">
        <v>32</v>
      </c>
      <c r="H62" s="16">
        <v>40</v>
      </c>
      <c r="I62" s="67" t="s">
        <v>1370</v>
      </c>
      <c r="J62" s="16" t="s">
        <v>234</v>
      </c>
      <c r="K62" s="18" t="s">
        <v>235</v>
      </c>
    </row>
    <row r="63" spans="1:11" ht="24.95" customHeight="1" x14ac:dyDescent="0.25">
      <c r="A63" s="17" t="s">
        <v>964</v>
      </c>
      <c r="B63" s="16" t="s">
        <v>21</v>
      </c>
      <c r="C63" s="15" t="s">
        <v>44</v>
      </c>
      <c r="D63" s="16" t="s">
        <v>316</v>
      </c>
      <c r="E63" s="16" t="s">
        <v>155</v>
      </c>
      <c r="F63" s="16">
        <v>6</v>
      </c>
      <c r="G63" s="16">
        <v>32</v>
      </c>
      <c r="H63" s="16">
        <v>40</v>
      </c>
      <c r="I63" s="67" t="s">
        <v>1370</v>
      </c>
      <c r="J63" s="16" t="s">
        <v>317</v>
      </c>
      <c r="K63" s="18" t="s">
        <v>47</v>
      </c>
    </row>
    <row r="64" spans="1:11" ht="24.95" customHeight="1" x14ac:dyDescent="0.25">
      <c r="A64" s="17" t="s">
        <v>965</v>
      </c>
      <c r="B64" s="16" t="s">
        <v>21</v>
      </c>
      <c r="C64" s="15" t="s">
        <v>44</v>
      </c>
      <c r="D64" s="16" t="s">
        <v>322</v>
      </c>
      <c r="E64" s="16" t="s">
        <v>71</v>
      </c>
      <c r="F64" s="16">
        <v>6</v>
      </c>
      <c r="G64" s="16">
        <v>32</v>
      </c>
      <c r="H64" s="16">
        <v>40</v>
      </c>
      <c r="I64" s="67" t="s">
        <v>1370</v>
      </c>
      <c r="J64" s="16" t="s">
        <v>317</v>
      </c>
      <c r="K64" s="18" t="s">
        <v>47</v>
      </c>
    </row>
    <row r="65" spans="1:11" ht="24.95" customHeight="1" x14ac:dyDescent="0.25">
      <c r="A65" s="17" t="s">
        <v>967</v>
      </c>
      <c r="B65" s="16" t="s">
        <v>21</v>
      </c>
      <c r="C65" s="15" t="s">
        <v>731</v>
      </c>
      <c r="D65" s="16" t="s">
        <v>143</v>
      </c>
      <c r="E65" s="16" t="s">
        <v>144</v>
      </c>
      <c r="F65" s="16">
        <v>6</v>
      </c>
      <c r="G65" s="16">
        <v>32</v>
      </c>
      <c r="H65" s="16">
        <v>40</v>
      </c>
      <c r="I65" s="67" t="s">
        <v>1370</v>
      </c>
      <c r="J65" s="16" t="s">
        <v>732</v>
      </c>
      <c r="K65" s="18" t="s">
        <v>145</v>
      </c>
    </row>
    <row r="66" spans="1:11" ht="24.95" customHeight="1" x14ac:dyDescent="0.25">
      <c r="A66" s="17" t="s">
        <v>968</v>
      </c>
      <c r="B66" s="16" t="s">
        <v>21</v>
      </c>
      <c r="C66" s="15" t="s">
        <v>738</v>
      </c>
      <c r="D66" s="16" t="s">
        <v>739</v>
      </c>
      <c r="E66" s="16" t="s">
        <v>740</v>
      </c>
      <c r="F66" s="16">
        <v>6</v>
      </c>
      <c r="G66" s="16">
        <v>32</v>
      </c>
      <c r="H66" s="16">
        <v>40</v>
      </c>
      <c r="I66" s="67" t="s">
        <v>1370</v>
      </c>
      <c r="J66" s="16" t="s">
        <v>741</v>
      </c>
      <c r="K66" s="18" t="s">
        <v>153</v>
      </c>
    </row>
    <row r="67" spans="1:11" ht="24.95" customHeight="1" x14ac:dyDescent="0.25">
      <c r="A67" s="17" t="s">
        <v>969</v>
      </c>
      <c r="B67" s="16" t="s">
        <v>21</v>
      </c>
      <c r="C67" s="15" t="s">
        <v>738</v>
      </c>
      <c r="D67" s="16" t="s">
        <v>742</v>
      </c>
      <c r="E67" s="16" t="s">
        <v>93</v>
      </c>
      <c r="F67" s="16">
        <v>6</v>
      </c>
      <c r="G67" s="16">
        <v>32</v>
      </c>
      <c r="H67" s="16">
        <v>40</v>
      </c>
      <c r="I67" s="67" t="s">
        <v>1370</v>
      </c>
      <c r="J67" s="16" t="s">
        <v>741</v>
      </c>
      <c r="K67" s="18" t="s">
        <v>153</v>
      </c>
    </row>
    <row r="68" spans="1:11" ht="24.95" customHeight="1" x14ac:dyDescent="0.25">
      <c r="A68" s="17" t="s">
        <v>972</v>
      </c>
      <c r="B68" s="16" t="s">
        <v>21</v>
      </c>
      <c r="C68" s="15" t="s">
        <v>360</v>
      </c>
      <c r="D68" s="16" t="s">
        <v>370</v>
      </c>
      <c r="E68" s="18" t="s">
        <v>35</v>
      </c>
      <c r="F68" s="16">
        <v>5</v>
      </c>
      <c r="G68" s="16">
        <v>32</v>
      </c>
      <c r="H68" s="16">
        <v>40</v>
      </c>
      <c r="I68" s="67" t="s">
        <v>1370</v>
      </c>
      <c r="J68" s="16" t="s">
        <v>363</v>
      </c>
      <c r="K68" s="18" t="s">
        <v>364</v>
      </c>
    </row>
    <row r="69" spans="1:11" ht="24.95" customHeight="1" x14ac:dyDescent="0.25">
      <c r="A69" s="17" t="s">
        <v>973</v>
      </c>
      <c r="B69" s="16" t="s">
        <v>21</v>
      </c>
      <c r="C69" s="15" t="s">
        <v>526</v>
      </c>
      <c r="D69" s="16" t="s">
        <v>527</v>
      </c>
      <c r="E69" s="16" t="s">
        <v>528</v>
      </c>
      <c r="F69" s="16">
        <v>6</v>
      </c>
      <c r="G69" s="16">
        <v>32</v>
      </c>
      <c r="H69" s="16">
        <v>40</v>
      </c>
      <c r="I69" s="67" t="s">
        <v>1370</v>
      </c>
      <c r="J69" s="16" t="s">
        <v>529</v>
      </c>
      <c r="K69" s="18" t="s">
        <v>530</v>
      </c>
    </row>
    <row r="70" spans="1:11" ht="24.95" customHeight="1" x14ac:dyDescent="0.25">
      <c r="A70" s="17" t="s">
        <v>976</v>
      </c>
      <c r="B70" s="16" t="s">
        <v>21</v>
      </c>
      <c r="C70" s="15" t="s">
        <v>77</v>
      </c>
      <c r="D70" s="16" t="s">
        <v>78</v>
      </c>
      <c r="E70" s="16" t="s">
        <v>52</v>
      </c>
      <c r="F70" s="16">
        <v>6</v>
      </c>
      <c r="G70" s="16">
        <v>32</v>
      </c>
      <c r="H70" s="16">
        <v>40</v>
      </c>
      <c r="I70" s="67" t="s">
        <v>1370</v>
      </c>
      <c r="J70" s="16" t="s">
        <v>402</v>
      </c>
      <c r="K70" s="18" t="s">
        <v>79</v>
      </c>
    </row>
    <row r="71" spans="1:11" ht="24.95" customHeight="1" x14ac:dyDescent="0.25">
      <c r="A71" s="17" t="s">
        <v>977</v>
      </c>
      <c r="B71" s="16" t="s">
        <v>21</v>
      </c>
      <c r="C71" s="15" t="s">
        <v>77</v>
      </c>
      <c r="D71" s="16" t="s">
        <v>404</v>
      </c>
      <c r="E71" s="16" t="s">
        <v>142</v>
      </c>
      <c r="F71" s="16">
        <v>6</v>
      </c>
      <c r="G71" s="16">
        <v>32</v>
      </c>
      <c r="H71" s="16">
        <v>40</v>
      </c>
      <c r="I71" s="67" t="s">
        <v>1370</v>
      </c>
      <c r="J71" s="16" t="s">
        <v>402</v>
      </c>
      <c r="K71" s="18" t="s">
        <v>79</v>
      </c>
    </row>
    <row r="72" spans="1:11" ht="24.95" customHeight="1" x14ac:dyDescent="0.25">
      <c r="A72" s="17" t="s">
        <v>978</v>
      </c>
      <c r="B72" s="16" t="s">
        <v>21</v>
      </c>
      <c r="C72" s="15" t="s">
        <v>54</v>
      </c>
      <c r="D72" s="16" t="s">
        <v>340</v>
      </c>
      <c r="E72" s="16" t="s">
        <v>341</v>
      </c>
      <c r="F72" s="16">
        <v>6</v>
      </c>
      <c r="G72" s="16">
        <v>32</v>
      </c>
      <c r="H72" s="16">
        <v>40</v>
      </c>
      <c r="I72" s="67" t="s">
        <v>1370</v>
      </c>
      <c r="J72" s="16" t="s">
        <v>342</v>
      </c>
      <c r="K72" s="18" t="s">
        <v>56</v>
      </c>
    </row>
    <row r="73" spans="1:11" ht="24.95" customHeight="1" x14ac:dyDescent="0.25">
      <c r="A73" s="17" t="s">
        <v>982</v>
      </c>
      <c r="B73" s="16" t="s">
        <v>21</v>
      </c>
      <c r="C73" s="15" t="s">
        <v>386</v>
      </c>
      <c r="D73" s="16" t="s">
        <v>387</v>
      </c>
      <c r="E73" s="16" t="s">
        <v>388</v>
      </c>
      <c r="F73" s="16">
        <v>6</v>
      </c>
      <c r="G73" s="16">
        <v>32</v>
      </c>
      <c r="H73" s="16">
        <v>40</v>
      </c>
      <c r="I73" s="67" t="s">
        <v>1370</v>
      </c>
      <c r="J73" s="16" t="s">
        <v>389</v>
      </c>
      <c r="K73" s="18" t="s">
        <v>390</v>
      </c>
    </row>
    <row r="74" spans="1:11" ht="24.95" customHeight="1" x14ac:dyDescent="0.25">
      <c r="A74" s="17" t="s">
        <v>983</v>
      </c>
      <c r="B74" s="16" t="s">
        <v>21</v>
      </c>
      <c r="C74" s="15" t="s">
        <v>429</v>
      </c>
      <c r="D74" s="16" t="s">
        <v>435</v>
      </c>
      <c r="E74" s="16" t="s">
        <v>96</v>
      </c>
      <c r="F74" s="16">
        <v>6</v>
      </c>
      <c r="G74" s="16">
        <v>32</v>
      </c>
      <c r="H74" s="16">
        <v>40</v>
      </c>
      <c r="I74" s="67" t="s">
        <v>1370</v>
      </c>
      <c r="J74" s="16" t="s">
        <v>436</v>
      </c>
      <c r="K74" s="18" t="s">
        <v>433</v>
      </c>
    </row>
    <row r="75" spans="1:11" ht="24.95" customHeight="1" x14ac:dyDescent="0.25">
      <c r="A75" s="17" t="s">
        <v>984</v>
      </c>
      <c r="B75" s="16" t="s">
        <v>21</v>
      </c>
      <c r="C75" s="15" t="s">
        <v>1367</v>
      </c>
      <c r="D75" s="16" t="s">
        <v>518</v>
      </c>
      <c r="E75" s="16" t="s">
        <v>519</v>
      </c>
      <c r="F75" s="16">
        <v>6</v>
      </c>
      <c r="G75" s="16">
        <v>32</v>
      </c>
      <c r="H75" s="16">
        <v>40</v>
      </c>
      <c r="I75" s="67" t="s">
        <v>1370</v>
      </c>
      <c r="J75" s="16" t="s">
        <v>520</v>
      </c>
      <c r="K75" s="18" t="s">
        <v>94</v>
      </c>
    </row>
    <row r="76" spans="1:11" ht="24.95" customHeight="1" x14ac:dyDescent="0.25">
      <c r="A76" s="17" t="s">
        <v>1373</v>
      </c>
      <c r="B76" s="16" t="s">
        <v>21</v>
      </c>
      <c r="C76" s="15" t="s">
        <v>541</v>
      </c>
      <c r="D76" s="16" t="s">
        <v>546</v>
      </c>
      <c r="E76" s="16" t="s">
        <v>532</v>
      </c>
      <c r="F76" s="16">
        <v>5</v>
      </c>
      <c r="G76" s="16">
        <v>32</v>
      </c>
      <c r="H76" s="16">
        <v>40</v>
      </c>
      <c r="I76" s="67" t="s">
        <v>1370</v>
      </c>
      <c r="J76" s="16" t="s">
        <v>544</v>
      </c>
      <c r="K76" s="18" t="s">
        <v>545</v>
      </c>
    </row>
    <row r="77" spans="1:11" ht="24.95" customHeight="1" x14ac:dyDescent="0.25">
      <c r="A77" s="17" t="s">
        <v>1374</v>
      </c>
      <c r="B77" s="16" t="s">
        <v>21</v>
      </c>
      <c r="C77" s="15" t="s">
        <v>708</v>
      </c>
      <c r="D77" s="16" t="s">
        <v>709</v>
      </c>
      <c r="E77" s="16" t="s">
        <v>88</v>
      </c>
      <c r="F77" s="16">
        <v>6</v>
      </c>
      <c r="G77" s="16">
        <v>32</v>
      </c>
      <c r="H77" s="16">
        <v>40</v>
      </c>
      <c r="I77" s="67" t="s">
        <v>1370</v>
      </c>
      <c r="J77" s="16" t="s">
        <v>710</v>
      </c>
      <c r="K77" s="18" t="s">
        <v>711</v>
      </c>
    </row>
    <row r="78" spans="1:11" ht="24.95" customHeight="1" x14ac:dyDescent="0.25">
      <c r="A78" s="17" t="s">
        <v>1375</v>
      </c>
      <c r="B78" s="16" t="s">
        <v>21</v>
      </c>
      <c r="C78" s="15" t="s">
        <v>65</v>
      </c>
      <c r="D78" s="16" t="s">
        <v>376</v>
      </c>
      <c r="E78" s="16" t="s">
        <v>377</v>
      </c>
      <c r="F78" s="16">
        <v>6</v>
      </c>
      <c r="G78" s="16">
        <v>32</v>
      </c>
      <c r="H78" s="16">
        <v>40</v>
      </c>
      <c r="I78" s="67" t="s">
        <v>1370</v>
      </c>
      <c r="J78" s="16" t="s">
        <v>378</v>
      </c>
      <c r="K78" s="18" t="s">
        <v>67</v>
      </c>
    </row>
    <row r="79" spans="1:11" ht="24.95" customHeight="1" x14ac:dyDescent="0.25">
      <c r="A79" s="17" t="s">
        <v>1376</v>
      </c>
      <c r="B79" s="16" t="s">
        <v>21</v>
      </c>
      <c r="C79" s="15" t="s">
        <v>201</v>
      </c>
      <c r="D79" s="16" t="s">
        <v>206</v>
      </c>
      <c r="E79" s="16" t="s">
        <v>23</v>
      </c>
      <c r="F79" s="16">
        <v>6</v>
      </c>
      <c r="G79" s="16">
        <v>32</v>
      </c>
      <c r="H79" s="16">
        <v>40</v>
      </c>
      <c r="I79" s="67" t="s">
        <v>1370</v>
      </c>
      <c r="J79" s="16" t="s">
        <v>204</v>
      </c>
      <c r="K79" s="18" t="s">
        <v>205</v>
      </c>
    </row>
    <row r="80" spans="1:11" ht="24.95" customHeight="1" x14ac:dyDescent="0.25">
      <c r="A80" s="17" t="s">
        <v>1377</v>
      </c>
      <c r="B80" s="10" t="s">
        <v>21</v>
      </c>
      <c r="C80" s="13" t="s">
        <v>492</v>
      </c>
      <c r="D80" s="10" t="s">
        <v>493</v>
      </c>
      <c r="E80" s="10" t="s">
        <v>494</v>
      </c>
      <c r="F80" s="10">
        <v>5</v>
      </c>
      <c r="G80" s="10">
        <v>32</v>
      </c>
      <c r="H80" s="10">
        <v>40</v>
      </c>
      <c r="I80" s="67" t="s">
        <v>1370</v>
      </c>
      <c r="J80" s="10" t="s">
        <v>495</v>
      </c>
      <c r="K80" s="12" t="s">
        <v>496</v>
      </c>
    </row>
    <row r="81" spans="1:11" ht="24.95" customHeight="1" x14ac:dyDescent="0.25">
      <c r="A81" s="17" t="s">
        <v>985</v>
      </c>
      <c r="B81" s="10" t="s">
        <v>21</v>
      </c>
      <c r="C81" s="13" t="s">
        <v>605</v>
      </c>
      <c r="D81" s="10" t="s">
        <v>606</v>
      </c>
      <c r="E81" s="10" t="s">
        <v>135</v>
      </c>
      <c r="F81" s="10">
        <v>6</v>
      </c>
      <c r="G81" s="10">
        <v>32</v>
      </c>
      <c r="H81" s="10">
        <v>40</v>
      </c>
      <c r="I81" s="67" t="s">
        <v>1370</v>
      </c>
      <c r="J81" s="10" t="s">
        <v>607</v>
      </c>
      <c r="K81" s="12" t="s">
        <v>608</v>
      </c>
    </row>
    <row r="82" spans="1:11" ht="24.95" customHeight="1" x14ac:dyDescent="0.25">
      <c r="A82" s="17" t="s">
        <v>986</v>
      </c>
      <c r="B82" s="16" t="s">
        <v>21</v>
      </c>
      <c r="C82" s="15" t="s">
        <v>547</v>
      </c>
      <c r="D82" s="16" t="s">
        <v>548</v>
      </c>
      <c r="E82" s="16" t="s">
        <v>19</v>
      </c>
      <c r="F82" s="16">
        <v>6</v>
      </c>
      <c r="G82" s="16">
        <v>31</v>
      </c>
      <c r="H82" s="16">
        <v>40</v>
      </c>
      <c r="I82" s="20" t="s">
        <v>1371</v>
      </c>
      <c r="J82" s="16" t="s">
        <v>549</v>
      </c>
      <c r="K82" s="18" t="s">
        <v>550</v>
      </c>
    </row>
    <row r="83" spans="1:11" ht="24.95" customHeight="1" x14ac:dyDescent="0.25">
      <c r="A83" s="17" t="s">
        <v>987</v>
      </c>
      <c r="B83" s="16" t="s">
        <v>21</v>
      </c>
      <c r="C83" s="15" t="s">
        <v>769</v>
      </c>
      <c r="D83" s="16" t="s">
        <v>765</v>
      </c>
      <c r="E83" s="16" t="s">
        <v>266</v>
      </c>
      <c r="F83" s="16">
        <v>6</v>
      </c>
      <c r="G83" s="16">
        <v>31</v>
      </c>
      <c r="H83" s="16">
        <v>40</v>
      </c>
      <c r="I83" s="20" t="s">
        <v>1371</v>
      </c>
      <c r="J83" s="16" t="s">
        <v>766</v>
      </c>
      <c r="K83" s="22"/>
    </row>
    <row r="84" spans="1:11" ht="24.95" customHeight="1" x14ac:dyDescent="0.25">
      <c r="A84" s="17" t="s">
        <v>988</v>
      </c>
      <c r="B84" s="10" t="s">
        <v>21</v>
      </c>
      <c r="C84" s="13" t="s">
        <v>103</v>
      </c>
      <c r="D84" s="10" t="s">
        <v>577</v>
      </c>
      <c r="E84" s="10" t="s">
        <v>52</v>
      </c>
      <c r="F84" s="10">
        <v>6</v>
      </c>
      <c r="G84" s="10">
        <v>31</v>
      </c>
      <c r="H84" s="10">
        <v>40</v>
      </c>
      <c r="I84" s="20" t="s">
        <v>1371</v>
      </c>
      <c r="J84" s="10" t="s">
        <v>576</v>
      </c>
      <c r="K84" s="12" t="s">
        <v>104</v>
      </c>
    </row>
    <row r="85" spans="1:11" ht="24.95" customHeight="1" x14ac:dyDescent="0.25">
      <c r="A85" s="17" t="s">
        <v>989</v>
      </c>
      <c r="B85" s="16" t="s">
        <v>21</v>
      </c>
      <c r="C85" s="15" t="s">
        <v>274</v>
      </c>
      <c r="D85" s="16" t="s">
        <v>275</v>
      </c>
      <c r="E85" s="16" t="s">
        <v>276</v>
      </c>
      <c r="F85" s="16">
        <v>5</v>
      </c>
      <c r="G85" s="16">
        <v>31</v>
      </c>
      <c r="H85" s="16">
        <v>40</v>
      </c>
      <c r="I85" s="20" t="s">
        <v>1371</v>
      </c>
      <c r="J85" s="16" t="s">
        <v>277</v>
      </c>
      <c r="K85" s="18" t="s">
        <v>278</v>
      </c>
    </row>
    <row r="86" spans="1:11" ht="24.95" customHeight="1" x14ac:dyDescent="0.25">
      <c r="A86" s="17" t="s">
        <v>990</v>
      </c>
      <c r="B86" s="16" t="s">
        <v>21</v>
      </c>
      <c r="C86" s="15" t="s">
        <v>5</v>
      </c>
      <c r="D86" s="16" t="s">
        <v>212</v>
      </c>
      <c r="E86" s="16" t="s">
        <v>30</v>
      </c>
      <c r="F86" s="16">
        <v>6</v>
      </c>
      <c r="G86" s="16">
        <v>31</v>
      </c>
      <c r="H86" s="16">
        <v>40</v>
      </c>
      <c r="I86" s="20" t="s">
        <v>1371</v>
      </c>
      <c r="J86" s="16" t="s">
        <v>213</v>
      </c>
      <c r="K86" s="18" t="s">
        <v>6</v>
      </c>
    </row>
    <row r="87" spans="1:11" ht="24.95" customHeight="1" x14ac:dyDescent="0.25">
      <c r="A87" s="17" t="s">
        <v>991</v>
      </c>
      <c r="B87" s="16" t="s">
        <v>21</v>
      </c>
      <c r="C87" s="15" t="s">
        <v>18</v>
      </c>
      <c r="D87" s="16" t="s">
        <v>241</v>
      </c>
      <c r="E87" s="16" t="s">
        <v>242</v>
      </c>
      <c r="F87" s="16">
        <v>5</v>
      </c>
      <c r="G87" s="16">
        <v>30</v>
      </c>
      <c r="H87" s="16">
        <v>40</v>
      </c>
      <c r="I87" s="20" t="s">
        <v>1371</v>
      </c>
      <c r="J87" s="16" t="s">
        <v>238</v>
      </c>
      <c r="K87" s="18" t="s">
        <v>20</v>
      </c>
    </row>
    <row r="88" spans="1:11" ht="24.95" customHeight="1" x14ac:dyDescent="0.25">
      <c r="A88" s="17" t="s">
        <v>992</v>
      </c>
      <c r="B88" s="16" t="s">
        <v>21</v>
      </c>
      <c r="C88" s="15" t="s">
        <v>18</v>
      </c>
      <c r="D88" s="16" t="s">
        <v>243</v>
      </c>
      <c r="E88" s="16" t="s">
        <v>244</v>
      </c>
      <c r="F88" s="16">
        <v>6</v>
      </c>
      <c r="G88" s="16">
        <v>30</v>
      </c>
      <c r="H88" s="16">
        <v>40</v>
      </c>
      <c r="I88" s="20" t="s">
        <v>1371</v>
      </c>
      <c r="J88" s="16" t="s">
        <v>238</v>
      </c>
      <c r="K88" s="18" t="s">
        <v>20</v>
      </c>
    </row>
    <row r="89" spans="1:11" ht="24.95" customHeight="1" x14ac:dyDescent="0.25">
      <c r="A89" s="17" t="s">
        <v>993</v>
      </c>
      <c r="B89" s="16" t="s">
        <v>21</v>
      </c>
      <c r="C89" s="15" t="s">
        <v>458</v>
      </c>
      <c r="D89" s="16" t="s">
        <v>459</v>
      </c>
      <c r="E89" s="16" t="s">
        <v>460</v>
      </c>
      <c r="F89" s="16">
        <v>6</v>
      </c>
      <c r="G89" s="16">
        <v>30</v>
      </c>
      <c r="H89" s="16">
        <v>40</v>
      </c>
      <c r="I89" s="20" t="s">
        <v>1371</v>
      </c>
      <c r="J89" s="16" t="s">
        <v>456</v>
      </c>
      <c r="K89" s="24" t="s">
        <v>457</v>
      </c>
    </row>
    <row r="90" spans="1:11" ht="24.95" customHeight="1" x14ac:dyDescent="0.25">
      <c r="A90" s="17" t="s">
        <v>994</v>
      </c>
      <c r="B90" s="16" t="s">
        <v>21</v>
      </c>
      <c r="C90" s="15" t="s">
        <v>112</v>
      </c>
      <c r="D90" s="16" t="s">
        <v>631</v>
      </c>
      <c r="E90" s="16" t="s">
        <v>632</v>
      </c>
      <c r="F90" s="16">
        <v>6</v>
      </c>
      <c r="G90" s="16">
        <v>30</v>
      </c>
      <c r="H90" s="16">
        <v>40</v>
      </c>
      <c r="I90" s="20" t="s">
        <v>1371</v>
      </c>
      <c r="J90" s="16" t="s">
        <v>623</v>
      </c>
      <c r="K90" s="18" t="s">
        <v>116</v>
      </c>
    </row>
    <row r="91" spans="1:11" ht="24.95" customHeight="1" x14ac:dyDescent="0.25">
      <c r="A91" s="17" t="s">
        <v>995</v>
      </c>
      <c r="B91" s="16" t="s">
        <v>21</v>
      </c>
      <c r="C91" s="15" t="s">
        <v>44</v>
      </c>
      <c r="D91" s="16" t="s">
        <v>323</v>
      </c>
      <c r="E91" s="16" t="s">
        <v>324</v>
      </c>
      <c r="F91" s="16">
        <v>5</v>
      </c>
      <c r="G91" s="16">
        <v>30</v>
      </c>
      <c r="H91" s="16">
        <v>40</v>
      </c>
      <c r="I91" s="20" t="s">
        <v>1371</v>
      </c>
      <c r="J91" s="16" t="s">
        <v>321</v>
      </c>
      <c r="K91" s="18" t="s">
        <v>47</v>
      </c>
    </row>
    <row r="92" spans="1:11" ht="24.95" customHeight="1" x14ac:dyDescent="0.25">
      <c r="A92" s="17" t="s">
        <v>996</v>
      </c>
      <c r="B92" s="16" t="s">
        <v>21</v>
      </c>
      <c r="C92" s="15" t="s">
        <v>646</v>
      </c>
      <c r="D92" s="16" t="s">
        <v>647</v>
      </c>
      <c r="E92" s="16" t="s">
        <v>648</v>
      </c>
      <c r="F92" s="16">
        <v>6</v>
      </c>
      <c r="G92" s="16">
        <v>30</v>
      </c>
      <c r="H92" s="16">
        <v>40</v>
      </c>
      <c r="I92" s="20" t="s">
        <v>1371</v>
      </c>
      <c r="J92" s="16" t="s">
        <v>649</v>
      </c>
      <c r="K92" s="18" t="s">
        <v>650</v>
      </c>
    </row>
    <row r="93" spans="1:11" ht="24.95" customHeight="1" x14ac:dyDescent="0.25">
      <c r="A93" s="17" t="s">
        <v>997</v>
      </c>
      <c r="B93" s="16" t="s">
        <v>21</v>
      </c>
      <c r="C93" s="15" t="s">
        <v>743</v>
      </c>
      <c r="D93" s="16" t="s">
        <v>744</v>
      </c>
      <c r="E93" s="16" t="s">
        <v>55</v>
      </c>
      <c r="F93" s="16">
        <v>6</v>
      </c>
      <c r="G93" s="16">
        <v>30</v>
      </c>
      <c r="H93" s="16">
        <v>40</v>
      </c>
      <c r="I93" s="20" t="s">
        <v>1371</v>
      </c>
      <c r="J93" s="16" t="s">
        <v>745</v>
      </c>
      <c r="K93" s="18" t="s">
        <v>746</v>
      </c>
    </row>
    <row r="94" spans="1:11" ht="24.95" customHeight="1" x14ac:dyDescent="0.25">
      <c r="A94" s="17" t="s">
        <v>998</v>
      </c>
      <c r="B94" s="16" t="s">
        <v>21</v>
      </c>
      <c r="C94" s="15" t="s">
        <v>447</v>
      </c>
      <c r="D94" s="16" t="s">
        <v>448</v>
      </c>
      <c r="E94" s="16" t="s">
        <v>93</v>
      </c>
      <c r="F94" s="16">
        <v>6</v>
      </c>
      <c r="G94" s="16">
        <v>30</v>
      </c>
      <c r="H94" s="16">
        <v>40</v>
      </c>
      <c r="I94" s="20" t="s">
        <v>1371</v>
      </c>
      <c r="J94" s="16" t="s">
        <v>449</v>
      </c>
      <c r="K94" s="18" t="s">
        <v>450</v>
      </c>
    </row>
    <row r="95" spans="1:11" ht="24.95" customHeight="1" x14ac:dyDescent="0.25">
      <c r="A95" s="17" t="s">
        <v>999</v>
      </c>
      <c r="B95" s="16" t="s">
        <v>21</v>
      </c>
      <c r="C95" s="15" t="s">
        <v>40</v>
      </c>
      <c r="D95" s="16" t="s">
        <v>309</v>
      </c>
      <c r="E95" s="16" t="s">
        <v>310</v>
      </c>
      <c r="F95" s="16">
        <v>6</v>
      </c>
      <c r="G95" s="16">
        <v>30</v>
      </c>
      <c r="H95" s="16">
        <v>40</v>
      </c>
      <c r="I95" s="20" t="s">
        <v>1371</v>
      </c>
      <c r="J95" s="16" t="s">
        <v>311</v>
      </c>
      <c r="K95" s="18" t="s">
        <v>42</v>
      </c>
    </row>
    <row r="96" spans="1:11" ht="24.95" customHeight="1" x14ac:dyDescent="0.25">
      <c r="A96" s="17" t="s">
        <v>1378</v>
      </c>
      <c r="B96" s="16" t="s">
        <v>21</v>
      </c>
      <c r="C96" s="15" t="s">
        <v>726</v>
      </c>
      <c r="D96" s="16" t="s">
        <v>727</v>
      </c>
      <c r="E96" s="16" t="s">
        <v>33</v>
      </c>
      <c r="F96" s="16">
        <v>6</v>
      </c>
      <c r="G96" s="16">
        <v>30</v>
      </c>
      <c r="H96" s="16">
        <v>40</v>
      </c>
      <c r="I96" s="20" t="s">
        <v>1371</v>
      </c>
      <c r="J96" s="16" t="s">
        <v>728</v>
      </c>
      <c r="K96" s="18" t="s">
        <v>729</v>
      </c>
    </row>
    <row r="97" spans="1:11" ht="24.95" customHeight="1" x14ac:dyDescent="0.25">
      <c r="A97" s="17" t="s">
        <v>1379</v>
      </c>
      <c r="B97" s="16" t="s">
        <v>21</v>
      </c>
      <c r="C97" s="15" t="s">
        <v>122</v>
      </c>
      <c r="D97" s="16" t="s">
        <v>692</v>
      </c>
      <c r="E97" s="16" t="s">
        <v>88</v>
      </c>
      <c r="F97" s="16">
        <v>6</v>
      </c>
      <c r="G97" s="16">
        <v>30</v>
      </c>
      <c r="H97" s="16">
        <v>40</v>
      </c>
      <c r="I97" s="20" t="s">
        <v>1371</v>
      </c>
      <c r="J97" s="16" t="s">
        <v>693</v>
      </c>
      <c r="K97" s="18" t="s">
        <v>124</v>
      </c>
    </row>
    <row r="98" spans="1:11" ht="24.95" customHeight="1" x14ac:dyDescent="0.25">
      <c r="A98" s="17" t="s">
        <v>1000</v>
      </c>
      <c r="B98" s="16" t="s">
        <v>21</v>
      </c>
      <c r="C98" s="15" t="s">
        <v>429</v>
      </c>
      <c r="D98" s="16" t="s">
        <v>430</v>
      </c>
      <c r="E98" s="16" t="s">
        <v>431</v>
      </c>
      <c r="F98" s="16">
        <v>6</v>
      </c>
      <c r="G98" s="16">
        <v>30</v>
      </c>
      <c r="H98" s="16">
        <v>40</v>
      </c>
      <c r="I98" s="20" t="s">
        <v>1371</v>
      </c>
      <c r="J98" s="16" t="s">
        <v>432</v>
      </c>
      <c r="K98" s="18" t="s">
        <v>433</v>
      </c>
    </row>
    <row r="99" spans="1:11" ht="24.95" customHeight="1" x14ac:dyDescent="0.25">
      <c r="A99" s="17" t="s">
        <v>1380</v>
      </c>
      <c r="B99" s="16" t="s">
        <v>21</v>
      </c>
      <c r="C99" s="15" t="s">
        <v>429</v>
      </c>
      <c r="D99" s="16" t="s">
        <v>438</v>
      </c>
      <c r="E99" s="16" t="s">
        <v>72</v>
      </c>
      <c r="F99" s="16">
        <v>6</v>
      </c>
      <c r="G99" s="16">
        <v>30</v>
      </c>
      <c r="H99" s="16">
        <v>40</v>
      </c>
      <c r="I99" s="20" t="s">
        <v>1371</v>
      </c>
      <c r="J99" s="16" t="s">
        <v>432</v>
      </c>
      <c r="K99" s="18" t="s">
        <v>433</v>
      </c>
    </row>
    <row r="100" spans="1:11" ht="24.95" customHeight="1" x14ac:dyDescent="0.25">
      <c r="A100" s="17" t="s">
        <v>1381</v>
      </c>
      <c r="B100" s="16" t="s">
        <v>21</v>
      </c>
      <c r="C100" s="15" t="s">
        <v>1367</v>
      </c>
      <c r="D100" s="16" t="s">
        <v>521</v>
      </c>
      <c r="E100" s="16" t="s">
        <v>33</v>
      </c>
      <c r="F100" s="16">
        <v>6</v>
      </c>
      <c r="G100" s="16">
        <v>30</v>
      </c>
      <c r="H100" s="16">
        <v>40</v>
      </c>
      <c r="I100" s="20" t="s">
        <v>1371</v>
      </c>
      <c r="J100" s="16" t="s">
        <v>520</v>
      </c>
      <c r="K100" s="18" t="s">
        <v>94</v>
      </c>
    </row>
    <row r="101" spans="1:11" ht="24.95" customHeight="1" x14ac:dyDescent="0.25">
      <c r="A101" s="17" t="s">
        <v>1002</v>
      </c>
      <c r="B101" s="10" t="s">
        <v>21</v>
      </c>
      <c r="C101" s="13" t="s">
        <v>86</v>
      </c>
      <c r="D101" s="12" t="s">
        <v>445</v>
      </c>
      <c r="E101" s="12" t="s">
        <v>81</v>
      </c>
      <c r="F101" s="10">
        <v>6</v>
      </c>
      <c r="G101" s="10">
        <v>30</v>
      </c>
      <c r="H101" s="10">
        <v>40</v>
      </c>
      <c r="I101" s="20" t="s">
        <v>1371</v>
      </c>
      <c r="J101" s="11" t="s">
        <v>446</v>
      </c>
      <c r="K101" s="12" t="s">
        <v>89</v>
      </c>
    </row>
    <row r="102" spans="1:11" ht="24.95" customHeight="1" x14ac:dyDescent="0.25">
      <c r="A102" s="17" t="s">
        <v>1382</v>
      </c>
      <c r="B102" s="16" t="s">
        <v>21</v>
      </c>
      <c r="C102" s="15" t="s">
        <v>462</v>
      </c>
      <c r="D102" s="16" t="s">
        <v>469</v>
      </c>
      <c r="E102" s="16" t="s">
        <v>470</v>
      </c>
      <c r="F102" s="16">
        <v>5</v>
      </c>
      <c r="G102" s="16">
        <v>29</v>
      </c>
      <c r="H102" s="16">
        <v>40</v>
      </c>
      <c r="I102" s="20" t="s">
        <v>1371</v>
      </c>
      <c r="J102" s="16" t="s">
        <v>468</v>
      </c>
      <c r="K102" s="18" t="s">
        <v>466</v>
      </c>
    </row>
    <row r="103" spans="1:11" ht="24.95" customHeight="1" x14ac:dyDescent="0.25">
      <c r="A103" s="17" t="s">
        <v>1003</v>
      </c>
      <c r="B103" s="16" t="s">
        <v>21</v>
      </c>
      <c r="C103" s="15" t="s">
        <v>264</v>
      </c>
      <c r="D103" s="16" t="s">
        <v>265</v>
      </c>
      <c r="E103" s="16" t="s">
        <v>266</v>
      </c>
      <c r="F103" s="16">
        <v>5</v>
      </c>
      <c r="G103" s="16">
        <v>29</v>
      </c>
      <c r="H103" s="16">
        <v>40</v>
      </c>
      <c r="I103" s="20" t="s">
        <v>1371</v>
      </c>
      <c r="J103" s="16" t="s">
        <v>267</v>
      </c>
      <c r="K103" s="18" t="s">
        <v>268</v>
      </c>
    </row>
    <row r="104" spans="1:11" ht="24.95" customHeight="1" x14ac:dyDescent="0.25">
      <c r="A104" s="17" t="s">
        <v>1383</v>
      </c>
      <c r="B104" s="16" t="s">
        <v>21</v>
      </c>
      <c r="C104" s="15" t="s">
        <v>27</v>
      </c>
      <c r="D104" s="16" t="s">
        <v>289</v>
      </c>
      <c r="E104" s="16" t="s">
        <v>290</v>
      </c>
      <c r="F104" s="16">
        <v>6</v>
      </c>
      <c r="G104" s="16">
        <v>29</v>
      </c>
      <c r="H104" s="16">
        <v>40</v>
      </c>
      <c r="I104" s="20" t="s">
        <v>1371</v>
      </c>
      <c r="J104" s="16" t="s">
        <v>291</v>
      </c>
      <c r="K104" s="18" t="s">
        <v>28</v>
      </c>
    </row>
    <row r="105" spans="1:11" ht="24.95" customHeight="1" x14ac:dyDescent="0.25">
      <c r="A105" s="17" t="s">
        <v>1004</v>
      </c>
      <c r="B105" s="16" t="s">
        <v>21</v>
      </c>
      <c r="C105" s="15" t="s">
        <v>940</v>
      </c>
      <c r="D105" s="16" t="s">
        <v>292</v>
      </c>
      <c r="E105" s="16" t="s">
        <v>293</v>
      </c>
      <c r="F105" s="16">
        <v>6</v>
      </c>
      <c r="G105" s="16">
        <v>29</v>
      </c>
      <c r="H105" s="16">
        <v>40</v>
      </c>
      <c r="I105" s="20" t="s">
        <v>1371</v>
      </c>
      <c r="J105" s="16" t="s">
        <v>294</v>
      </c>
      <c r="K105" s="18" t="s">
        <v>295</v>
      </c>
    </row>
    <row r="106" spans="1:11" ht="24.95" customHeight="1" x14ac:dyDescent="0.25">
      <c r="A106" s="17" t="s">
        <v>1005</v>
      </c>
      <c r="B106" s="16" t="s">
        <v>21</v>
      </c>
      <c r="C106" s="15" t="s">
        <v>345</v>
      </c>
      <c r="D106" s="16" t="s">
        <v>350</v>
      </c>
      <c r="E106" s="16" t="s">
        <v>351</v>
      </c>
      <c r="F106" s="16">
        <v>6</v>
      </c>
      <c r="G106" s="16">
        <v>29</v>
      </c>
      <c r="H106" s="16">
        <v>40</v>
      </c>
      <c r="I106" s="20" t="s">
        <v>1371</v>
      </c>
      <c r="J106" s="16" t="s">
        <v>352</v>
      </c>
      <c r="K106" s="18" t="s">
        <v>349</v>
      </c>
    </row>
    <row r="107" spans="1:11" ht="24.95" customHeight="1" x14ac:dyDescent="0.25">
      <c r="A107" s="17" t="s">
        <v>1006</v>
      </c>
      <c r="B107" s="16" t="s">
        <v>21</v>
      </c>
      <c r="C107" s="15" t="s">
        <v>360</v>
      </c>
      <c r="D107" s="16" t="s">
        <v>369</v>
      </c>
      <c r="E107" s="16" t="s">
        <v>351</v>
      </c>
      <c r="F107" s="16">
        <v>6</v>
      </c>
      <c r="G107" s="16">
        <v>29</v>
      </c>
      <c r="H107" s="16">
        <v>40</v>
      </c>
      <c r="I107" s="20" t="s">
        <v>1371</v>
      </c>
      <c r="J107" s="16" t="s">
        <v>363</v>
      </c>
      <c r="K107" s="18" t="s">
        <v>364</v>
      </c>
    </row>
    <row r="108" spans="1:11" ht="24.95" customHeight="1" x14ac:dyDescent="0.25">
      <c r="A108" s="17" t="s">
        <v>1007</v>
      </c>
      <c r="B108" s="16" t="s">
        <v>21</v>
      </c>
      <c r="C108" s="15" t="s">
        <v>391</v>
      </c>
      <c r="D108" s="16" t="s">
        <v>117</v>
      </c>
      <c r="E108" s="16" t="s">
        <v>392</v>
      </c>
      <c r="F108" s="16">
        <v>6</v>
      </c>
      <c r="G108" s="16">
        <v>29</v>
      </c>
      <c r="H108" s="16">
        <v>40</v>
      </c>
      <c r="I108" s="20" t="s">
        <v>1371</v>
      </c>
      <c r="J108" s="16" t="s">
        <v>393</v>
      </c>
      <c r="K108" s="18" t="s">
        <v>394</v>
      </c>
    </row>
    <row r="109" spans="1:11" ht="24.95" customHeight="1" x14ac:dyDescent="0.25">
      <c r="A109" s="17" t="s">
        <v>1008</v>
      </c>
      <c r="B109" s="16" t="s">
        <v>21</v>
      </c>
      <c r="C109" s="15" t="s">
        <v>1369</v>
      </c>
      <c r="D109" s="16" t="s">
        <v>395</v>
      </c>
      <c r="E109" s="16" t="s">
        <v>396</v>
      </c>
      <c r="F109" s="16">
        <v>6</v>
      </c>
      <c r="G109" s="16">
        <v>29</v>
      </c>
      <c r="H109" s="16">
        <v>40</v>
      </c>
      <c r="I109" s="20" t="s">
        <v>1371</v>
      </c>
      <c r="J109" s="16" t="s">
        <v>397</v>
      </c>
      <c r="K109" s="18" t="s">
        <v>398</v>
      </c>
    </row>
    <row r="110" spans="1:11" ht="24.95" customHeight="1" x14ac:dyDescent="0.25">
      <c r="A110" s="17" t="s">
        <v>1009</v>
      </c>
      <c r="B110" s="16" t="s">
        <v>21</v>
      </c>
      <c r="C110" s="15" t="s">
        <v>54</v>
      </c>
      <c r="D110" s="16" t="s">
        <v>343</v>
      </c>
      <c r="E110" s="16" t="s">
        <v>344</v>
      </c>
      <c r="F110" s="16">
        <v>6</v>
      </c>
      <c r="G110" s="16">
        <v>29</v>
      </c>
      <c r="H110" s="16">
        <v>40</v>
      </c>
      <c r="I110" s="20" t="s">
        <v>1371</v>
      </c>
      <c r="J110" s="16" t="s">
        <v>342</v>
      </c>
      <c r="K110" s="18" t="s">
        <v>56</v>
      </c>
    </row>
    <row r="111" spans="1:11" ht="24.95" customHeight="1" x14ac:dyDescent="0.25">
      <c r="A111" s="17" t="s">
        <v>1010</v>
      </c>
      <c r="B111" s="16" t="s">
        <v>21</v>
      </c>
      <c r="C111" s="15" t="s">
        <v>429</v>
      </c>
      <c r="D111" s="16" t="s">
        <v>437</v>
      </c>
      <c r="E111" s="16" t="s">
        <v>33</v>
      </c>
      <c r="F111" s="16">
        <v>6</v>
      </c>
      <c r="G111" s="16">
        <v>29</v>
      </c>
      <c r="H111" s="16">
        <v>40</v>
      </c>
      <c r="I111" s="20" t="s">
        <v>1371</v>
      </c>
      <c r="J111" s="16" t="s">
        <v>432</v>
      </c>
      <c r="K111" s="18" t="s">
        <v>433</v>
      </c>
    </row>
    <row r="112" spans="1:11" ht="24.95" customHeight="1" x14ac:dyDescent="0.25">
      <c r="A112" s="17" t="s">
        <v>1011</v>
      </c>
      <c r="B112" s="16" t="s">
        <v>21</v>
      </c>
      <c r="C112" s="15" t="s">
        <v>774</v>
      </c>
      <c r="D112" s="16" t="s">
        <v>609</v>
      </c>
      <c r="E112" s="16" t="s">
        <v>276</v>
      </c>
      <c r="F112" s="16">
        <v>6</v>
      </c>
      <c r="G112" s="16">
        <v>29</v>
      </c>
      <c r="H112" s="16">
        <v>40</v>
      </c>
      <c r="I112" s="20" t="s">
        <v>1371</v>
      </c>
      <c r="J112" s="16" t="s">
        <v>610</v>
      </c>
      <c r="K112" s="18" t="s">
        <v>611</v>
      </c>
    </row>
    <row r="113" spans="1:11" ht="24.95" customHeight="1" x14ac:dyDescent="0.25">
      <c r="A113" s="17" t="s">
        <v>1012</v>
      </c>
      <c r="B113" s="16" t="s">
        <v>21</v>
      </c>
      <c r="C113" s="15" t="s">
        <v>215</v>
      </c>
      <c r="D113" s="16" t="s">
        <v>216</v>
      </c>
      <c r="E113" s="16" t="s">
        <v>217</v>
      </c>
      <c r="F113" s="16">
        <v>5</v>
      </c>
      <c r="G113" s="16">
        <v>29</v>
      </c>
      <c r="H113" s="16">
        <v>40</v>
      </c>
      <c r="I113" s="20" t="s">
        <v>1371</v>
      </c>
      <c r="J113" s="16" t="s">
        <v>218</v>
      </c>
      <c r="K113" s="18" t="s">
        <v>219</v>
      </c>
    </row>
    <row r="114" spans="1:11" ht="24.95" customHeight="1" x14ac:dyDescent="0.25">
      <c r="A114" s="17" t="s">
        <v>1013</v>
      </c>
      <c r="B114" s="10" t="s">
        <v>21</v>
      </c>
      <c r="C114" s="14" t="s">
        <v>412</v>
      </c>
      <c r="D114" s="10" t="s">
        <v>413</v>
      </c>
      <c r="E114" s="10" t="s">
        <v>414</v>
      </c>
      <c r="F114" s="10">
        <v>6</v>
      </c>
      <c r="G114" s="10">
        <v>29</v>
      </c>
      <c r="H114" s="10">
        <v>40</v>
      </c>
      <c r="I114" s="20" t="s">
        <v>1371</v>
      </c>
      <c r="J114" s="10" t="s">
        <v>415</v>
      </c>
      <c r="K114" s="12" t="s">
        <v>416</v>
      </c>
    </row>
    <row r="115" spans="1:11" ht="24.95" customHeight="1" x14ac:dyDescent="0.25">
      <c r="A115" s="17" t="s">
        <v>1014</v>
      </c>
      <c r="B115" s="10" t="s">
        <v>21</v>
      </c>
      <c r="C115" s="13" t="s">
        <v>86</v>
      </c>
      <c r="D115" s="12" t="s">
        <v>439</v>
      </c>
      <c r="E115" s="12" t="s">
        <v>101</v>
      </c>
      <c r="F115" s="10">
        <v>6</v>
      </c>
      <c r="G115" s="10">
        <v>29</v>
      </c>
      <c r="H115" s="10">
        <v>40</v>
      </c>
      <c r="I115" s="20" t="s">
        <v>1371</v>
      </c>
      <c r="J115" s="11" t="s">
        <v>440</v>
      </c>
      <c r="K115" s="12" t="s">
        <v>89</v>
      </c>
    </row>
    <row r="116" spans="1:11" ht="24.95" customHeight="1" x14ac:dyDescent="0.25">
      <c r="A116" s="17" t="s">
        <v>1015</v>
      </c>
      <c r="B116" s="10" t="s">
        <v>21</v>
      </c>
      <c r="C116" s="13" t="s">
        <v>86</v>
      </c>
      <c r="D116" s="12" t="s">
        <v>443</v>
      </c>
      <c r="E116" s="12" t="s">
        <v>444</v>
      </c>
      <c r="F116" s="10">
        <v>6</v>
      </c>
      <c r="G116" s="10">
        <v>29</v>
      </c>
      <c r="H116" s="10">
        <v>40</v>
      </c>
      <c r="I116" s="20" t="s">
        <v>1371</v>
      </c>
      <c r="J116" s="11" t="s">
        <v>440</v>
      </c>
      <c r="K116" s="12" t="s">
        <v>89</v>
      </c>
    </row>
    <row r="117" spans="1:11" ht="24.95" customHeight="1" x14ac:dyDescent="0.25">
      <c r="A117" s="17" t="s">
        <v>1016</v>
      </c>
      <c r="B117" s="10" t="s">
        <v>21</v>
      </c>
      <c r="C117" s="13" t="s">
        <v>510</v>
      </c>
      <c r="D117" s="10" t="s">
        <v>511</v>
      </c>
      <c r="E117" s="12" t="s">
        <v>512</v>
      </c>
      <c r="F117" s="10">
        <v>6</v>
      </c>
      <c r="G117" s="10">
        <v>29</v>
      </c>
      <c r="H117" s="10">
        <v>40</v>
      </c>
      <c r="I117" s="20" t="s">
        <v>1371</v>
      </c>
      <c r="J117" s="10" t="s">
        <v>272</v>
      </c>
      <c r="K117" s="12" t="s">
        <v>513</v>
      </c>
    </row>
    <row r="118" spans="1:11" ht="24.95" customHeight="1" x14ac:dyDescent="0.25">
      <c r="A118" s="17" t="s">
        <v>1017</v>
      </c>
      <c r="B118" s="16" t="s">
        <v>21</v>
      </c>
      <c r="C118" s="15" t="s">
        <v>570</v>
      </c>
      <c r="D118" s="16" t="s">
        <v>571</v>
      </c>
      <c r="E118" s="16" t="s">
        <v>572</v>
      </c>
      <c r="F118" s="16">
        <v>6</v>
      </c>
      <c r="G118" s="16">
        <v>29</v>
      </c>
      <c r="H118" s="16">
        <v>40</v>
      </c>
      <c r="I118" s="20" t="s">
        <v>1371</v>
      </c>
      <c r="J118" s="16" t="s">
        <v>573</v>
      </c>
      <c r="K118" s="18" t="s">
        <v>574</v>
      </c>
    </row>
    <row r="119" spans="1:11" ht="24.95" customHeight="1" x14ac:dyDescent="0.25">
      <c r="A119" s="17" t="s">
        <v>1018</v>
      </c>
      <c r="B119" s="16" t="s">
        <v>21</v>
      </c>
      <c r="C119" s="15" t="s">
        <v>112</v>
      </c>
      <c r="D119" s="16" t="s">
        <v>639</v>
      </c>
      <c r="E119" s="16" t="s">
        <v>640</v>
      </c>
      <c r="F119" s="16">
        <v>5</v>
      </c>
      <c r="G119" s="16">
        <v>28</v>
      </c>
      <c r="H119" s="16">
        <v>40</v>
      </c>
      <c r="I119" s="20" t="s">
        <v>1371</v>
      </c>
      <c r="J119" s="16" t="s">
        <v>623</v>
      </c>
      <c r="K119" s="18" t="s">
        <v>116</v>
      </c>
    </row>
    <row r="120" spans="1:11" ht="24.95" customHeight="1" x14ac:dyDescent="0.25">
      <c r="A120" s="17" t="s">
        <v>1019</v>
      </c>
      <c r="B120" s="16" t="s">
        <v>21</v>
      </c>
      <c r="C120" s="15" t="s">
        <v>120</v>
      </c>
      <c r="D120" s="16" t="s">
        <v>690</v>
      </c>
      <c r="E120" s="16" t="s">
        <v>691</v>
      </c>
      <c r="F120" s="16">
        <v>6</v>
      </c>
      <c r="G120" s="16">
        <v>28</v>
      </c>
      <c r="H120" s="16">
        <v>40</v>
      </c>
      <c r="I120" s="20" t="s">
        <v>1371</v>
      </c>
      <c r="J120" s="16" t="s">
        <v>681</v>
      </c>
      <c r="K120" s="16" t="s">
        <v>121</v>
      </c>
    </row>
    <row r="121" spans="1:11" ht="24.95" customHeight="1" x14ac:dyDescent="0.25">
      <c r="A121" s="17" t="s">
        <v>1020</v>
      </c>
      <c r="B121" s="16" t="s">
        <v>21</v>
      </c>
      <c r="C121" s="15" t="s">
        <v>712</v>
      </c>
      <c r="D121" s="16" t="s">
        <v>714</v>
      </c>
      <c r="E121" s="16" t="s">
        <v>93</v>
      </c>
      <c r="F121" s="16">
        <v>6</v>
      </c>
      <c r="G121" s="16">
        <v>28</v>
      </c>
      <c r="H121" s="16">
        <v>40</v>
      </c>
      <c r="I121" s="20" t="s">
        <v>1371</v>
      </c>
      <c r="J121" s="16" t="s">
        <v>715</v>
      </c>
      <c r="K121" s="18" t="s">
        <v>130</v>
      </c>
    </row>
    <row r="122" spans="1:11" ht="24.95" customHeight="1" x14ac:dyDescent="0.25">
      <c r="A122" s="17" t="s">
        <v>1021</v>
      </c>
      <c r="B122" s="16" t="s">
        <v>21</v>
      </c>
      <c r="C122" s="15" t="s">
        <v>462</v>
      </c>
      <c r="D122" s="16" t="s">
        <v>463</v>
      </c>
      <c r="E122" s="16" t="s">
        <v>464</v>
      </c>
      <c r="F122" s="16">
        <v>5</v>
      </c>
      <c r="G122" s="16">
        <v>28</v>
      </c>
      <c r="H122" s="16">
        <v>40</v>
      </c>
      <c r="I122" s="20" t="s">
        <v>1371</v>
      </c>
      <c r="J122" s="16" t="s">
        <v>465</v>
      </c>
      <c r="K122" s="18" t="s">
        <v>466</v>
      </c>
    </row>
    <row r="123" spans="1:11" ht="24.95" customHeight="1" x14ac:dyDescent="0.25">
      <c r="A123" s="17" t="s">
        <v>1022</v>
      </c>
      <c r="B123" s="16" t="s">
        <v>21</v>
      </c>
      <c r="C123" s="15" t="s">
        <v>646</v>
      </c>
      <c r="D123" s="16" t="s">
        <v>651</v>
      </c>
      <c r="E123" s="16" t="s">
        <v>652</v>
      </c>
      <c r="F123" s="16">
        <v>6</v>
      </c>
      <c r="G123" s="16">
        <v>28</v>
      </c>
      <c r="H123" s="16">
        <v>40</v>
      </c>
      <c r="I123" s="20" t="s">
        <v>1371</v>
      </c>
      <c r="J123" s="16" t="s">
        <v>649</v>
      </c>
      <c r="K123" s="18" t="s">
        <v>650</v>
      </c>
    </row>
    <row r="124" spans="1:11" ht="24.95" customHeight="1" x14ac:dyDescent="0.25">
      <c r="A124" s="17" t="s">
        <v>1023</v>
      </c>
      <c r="B124" s="10" t="s">
        <v>21</v>
      </c>
      <c r="C124" s="13" t="s">
        <v>103</v>
      </c>
      <c r="D124" s="12" t="s">
        <v>583</v>
      </c>
      <c r="E124" s="12" t="s">
        <v>519</v>
      </c>
      <c r="F124" s="10">
        <v>6</v>
      </c>
      <c r="G124" s="10">
        <v>28</v>
      </c>
      <c r="H124" s="10">
        <v>40</v>
      </c>
      <c r="I124" s="20" t="s">
        <v>1371</v>
      </c>
      <c r="J124" s="10" t="s">
        <v>582</v>
      </c>
      <c r="K124" s="12" t="s">
        <v>104</v>
      </c>
    </row>
    <row r="125" spans="1:11" ht="24.95" customHeight="1" x14ac:dyDescent="0.25">
      <c r="A125" s="17" t="s">
        <v>1024</v>
      </c>
      <c r="B125" s="16" t="s">
        <v>21</v>
      </c>
      <c r="C125" s="15" t="s">
        <v>254</v>
      </c>
      <c r="D125" s="16" t="s">
        <v>262</v>
      </c>
      <c r="E125" s="16" t="s">
        <v>263</v>
      </c>
      <c r="F125" s="16">
        <v>5</v>
      </c>
      <c r="G125" s="16">
        <v>28</v>
      </c>
      <c r="H125" s="16">
        <v>40</v>
      </c>
      <c r="I125" s="20" t="s">
        <v>1371</v>
      </c>
      <c r="J125" s="16" t="s">
        <v>257</v>
      </c>
      <c r="K125" s="18" t="s">
        <v>258</v>
      </c>
    </row>
    <row r="126" spans="1:11" ht="24.95" customHeight="1" x14ac:dyDescent="0.25">
      <c r="A126" s="17" t="s">
        <v>1026</v>
      </c>
      <c r="B126" s="16" t="s">
        <v>21</v>
      </c>
      <c r="C126" s="15" t="s">
        <v>305</v>
      </c>
      <c r="D126" s="16" t="s">
        <v>306</v>
      </c>
      <c r="E126" s="16" t="s">
        <v>52</v>
      </c>
      <c r="F126" s="16">
        <v>6</v>
      </c>
      <c r="G126" s="16">
        <v>28</v>
      </c>
      <c r="H126" s="16">
        <v>40</v>
      </c>
      <c r="I126" s="20" t="s">
        <v>1371</v>
      </c>
      <c r="J126" s="16" t="s">
        <v>307</v>
      </c>
      <c r="K126" s="18" t="s">
        <v>308</v>
      </c>
    </row>
    <row r="127" spans="1:11" ht="24.95" customHeight="1" x14ac:dyDescent="0.25">
      <c r="A127" s="17" t="s">
        <v>1027</v>
      </c>
      <c r="B127" s="16" t="s">
        <v>21</v>
      </c>
      <c r="C127" s="15" t="s">
        <v>506</v>
      </c>
      <c r="D127" s="16" t="s">
        <v>507</v>
      </c>
      <c r="E127" s="16" t="s">
        <v>41</v>
      </c>
      <c r="F127" s="16">
        <v>6</v>
      </c>
      <c r="G127" s="16">
        <v>28</v>
      </c>
      <c r="H127" s="16">
        <v>40</v>
      </c>
      <c r="I127" s="20" t="s">
        <v>1371</v>
      </c>
      <c r="J127" s="16" t="s">
        <v>508</v>
      </c>
      <c r="K127" s="18" t="s">
        <v>509</v>
      </c>
    </row>
    <row r="128" spans="1:11" ht="24.95" customHeight="1" x14ac:dyDescent="0.25">
      <c r="A128" s="17" t="s">
        <v>1384</v>
      </c>
      <c r="B128" s="16" t="s">
        <v>21</v>
      </c>
      <c r="C128" s="15" t="s">
        <v>1367</v>
      </c>
      <c r="D128" s="16" t="s">
        <v>522</v>
      </c>
      <c r="E128" s="16" t="s">
        <v>523</v>
      </c>
      <c r="F128" s="16">
        <v>6</v>
      </c>
      <c r="G128" s="16">
        <v>28</v>
      </c>
      <c r="H128" s="16">
        <v>40</v>
      </c>
      <c r="I128" s="20" t="s">
        <v>1371</v>
      </c>
      <c r="J128" s="16" t="s">
        <v>524</v>
      </c>
      <c r="K128" s="18" t="s">
        <v>94</v>
      </c>
    </row>
    <row r="129" spans="1:11" ht="24.95" customHeight="1" x14ac:dyDescent="0.25">
      <c r="A129" s="17" t="s">
        <v>1028</v>
      </c>
      <c r="B129" s="16" t="s">
        <v>21</v>
      </c>
      <c r="C129" s="15" t="s">
        <v>541</v>
      </c>
      <c r="D129" s="16" t="s">
        <v>542</v>
      </c>
      <c r="E129" s="16" t="s">
        <v>543</v>
      </c>
      <c r="F129" s="16">
        <v>5</v>
      </c>
      <c r="G129" s="16">
        <v>28</v>
      </c>
      <c r="H129" s="16">
        <v>40</v>
      </c>
      <c r="I129" s="20" t="s">
        <v>1371</v>
      </c>
      <c r="J129" s="16" t="s">
        <v>544</v>
      </c>
      <c r="K129" s="18" t="s">
        <v>545</v>
      </c>
    </row>
    <row r="130" spans="1:11" ht="24.95" customHeight="1" x14ac:dyDescent="0.25">
      <c r="A130" s="17" t="s">
        <v>1029</v>
      </c>
      <c r="B130" s="16" t="s">
        <v>21</v>
      </c>
      <c r="C130" s="15" t="s">
        <v>18</v>
      </c>
      <c r="D130" s="16" t="s">
        <v>239</v>
      </c>
      <c r="E130" s="16" t="s">
        <v>240</v>
      </c>
      <c r="F130" s="16">
        <v>6</v>
      </c>
      <c r="G130" s="16">
        <v>27</v>
      </c>
      <c r="H130" s="16">
        <v>40</v>
      </c>
      <c r="I130" s="20" t="s">
        <v>1371</v>
      </c>
      <c r="J130" s="16" t="s">
        <v>238</v>
      </c>
      <c r="K130" s="18" t="s">
        <v>20</v>
      </c>
    </row>
    <row r="131" spans="1:11" ht="24.95" customHeight="1" x14ac:dyDescent="0.25">
      <c r="A131" s="17" t="s">
        <v>1030</v>
      </c>
      <c r="B131" s="16" t="s">
        <v>21</v>
      </c>
      <c r="C131" s="15" t="s">
        <v>250</v>
      </c>
      <c r="D131" s="16" t="s">
        <v>251</v>
      </c>
      <c r="E131" s="16" t="s">
        <v>127</v>
      </c>
      <c r="F131" s="16">
        <v>6</v>
      </c>
      <c r="G131" s="16">
        <v>27</v>
      </c>
      <c r="H131" s="16">
        <v>40</v>
      </c>
      <c r="I131" s="20" t="s">
        <v>1371</v>
      </c>
      <c r="J131" s="16" t="s">
        <v>252</v>
      </c>
      <c r="K131" s="18" t="s">
        <v>253</v>
      </c>
    </row>
    <row r="132" spans="1:11" ht="24.95" customHeight="1" x14ac:dyDescent="0.25">
      <c r="A132" s="17" t="s">
        <v>1385</v>
      </c>
      <c r="B132" s="16" t="s">
        <v>21</v>
      </c>
      <c r="C132" s="15" t="s">
        <v>458</v>
      </c>
      <c r="D132" s="16" t="s">
        <v>461</v>
      </c>
      <c r="E132" s="16" t="s">
        <v>30</v>
      </c>
      <c r="F132" s="16">
        <v>6</v>
      </c>
      <c r="G132" s="16">
        <v>27</v>
      </c>
      <c r="H132" s="16">
        <v>40</v>
      </c>
      <c r="I132" s="20" t="s">
        <v>1371</v>
      </c>
      <c r="J132" s="16" t="s">
        <v>456</v>
      </c>
      <c r="K132" s="18" t="s">
        <v>457</v>
      </c>
    </row>
    <row r="133" spans="1:11" ht="24.95" customHeight="1" x14ac:dyDescent="0.25">
      <c r="A133" s="17" t="s">
        <v>1031</v>
      </c>
      <c r="B133" s="16" t="s">
        <v>21</v>
      </c>
      <c r="C133" s="15" t="s">
        <v>48</v>
      </c>
      <c r="D133" s="16" t="s">
        <v>327</v>
      </c>
      <c r="E133" s="16" t="s">
        <v>76</v>
      </c>
      <c r="F133" s="16">
        <v>6</v>
      </c>
      <c r="G133" s="16">
        <v>27</v>
      </c>
      <c r="H133" s="16">
        <v>40</v>
      </c>
      <c r="I133" s="20" t="s">
        <v>1371</v>
      </c>
      <c r="J133" s="16" t="s">
        <v>328</v>
      </c>
      <c r="K133" s="18" t="s">
        <v>49</v>
      </c>
    </row>
    <row r="134" spans="1:11" ht="24.95" customHeight="1" x14ac:dyDescent="0.25">
      <c r="A134" s="17" t="s">
        <v>1032</v>
      </c>
      <c r="B134" s="16" t="s">
        <v>21</v>
      </c>
      <c r="C134" s="15" t="s">
        <v>60</v>
      </c>
      <c r="D134" s="16" t="s">
        <v>353</v>
      </c>
      <c r="E134" s="16" t="s">
        <v>96</v>
      </c>
      <c r="F134" s="16">
        <v>5</v>
      </c>
      <c r="G134" s="16">
        <v>27</v>
      </c>
      <c r="H134" s="16">
        <v>40</v>
      </c>
      <c r="I134" s="20" t="s">
        <v>1371</v>
      </c>
      <c r="J134" s="16" t="s">
        <v>354</v>
      </c>
      <c r="K134" s="18" t="s">
        <v>62</v>
      </c>
    </row>
    <row r="135" spans="1:11" ht="24.95" customHeight="1" x14ac:dyDescent="0.25">
      <c r="A135" s="17" t="s">
        <v>1386</v>
      </c>
      <c r="B135" s="16" t="s">
        <v>21</v>
      </c>
      <c r="C135" s="15" t="s">
        <v>641</v>
      </c>
      <c r="D135" s="16" t="s">
        <v>642</v>
      </c>
      <c r="E135" s="16" t="s">
        <v>643</v>
      </c>
      <c r="F135" s="16">
        <v>6</v>
      </c>
      <c r="G135" s="16">
        <v>27</v>
      </c>
      <c r="H135" s="16">
        <v>40</v>
      </c>
      <c r="I135" s="20" t="s">
        <v>1371</v>
      </c>
      <c r="J135" s="16" t="s">
        <v>644</v>
      </c>
      <c r="K135" s="18" t="s">
        <v>645</v>
      </c>
    </row>
    <row r="136" spans="1:11" ht="24.95" customHeight="1" x14ac:dyDescent="0.25">
      <c r="A136" s="17" t="s">
        <v>1033</v>
      </c>
      <c r="B136" s="16" t="s">
        <v>21</v>
      </c>
      <c r="C136" s="15" t="s">
        <v>646</v>
      </c>
      <c r="D136" s="16" t="s">
        <v>653</v>
      </c>
      <c r="E136" s="16" t="s">
        <v>25</v>
      </c>
      <c r="F136" s="16">
        <v>6</v>
      </c>
      <c r="G136" s="16">
        <v>27</v>
      </c>
      <c r="H136" s="16">
        <v>40</v>
      </c>
      <c r="I136" s="20" t="s">
        <v>1371</v>
      </c>
      <c r="J136" s="16" t="s">
        <v>649</v>
      </c>
      <c r="K136" s="18" t="s">
        <v>650</v>
      </c>
    </row>
    <row r="137" spans="1:11" ht="24.95" customHeight="1" x14ac:dyDescent="0.25">
      <c r="A137" s="17" t="s">
        <v>1387</v>
      </c>
      <c r="B137" s="16" t="s">
        <v>21</v>
      </c>
      <c r="C137" s="15" t="s">
        <v>761</v>
      </c>
      <c r="D137" s="16" t="s">
        <v>762</v>
      </c>
      <c r="E137" s="16" t="s">
        <v>118</v>
      </c>
      <c r="F137" s="16">
        <v>6</v>
      </c>
      <c r="G137" s="16">
        <v>27</v>
      </c>
      <c r="H137" s="16">
        <v>40</v>
      </c>
      <c r="I137" s="20" t="s">
        <v>1371</v>
      </c>
      <c r="J137" s="16" t="s">
        <v>763</v>
      </c>
      <c r="K137" s="18" t="s">
        <v>764</v>
      </c>
    </row>
    <row r="138" spans="1:11" ht="24.95" customHeight="1" x14ac:dyDescent="0.25">
      <c r="A138" s="17" t="s">
        <v>1034</v>
      </c>
      <c r="B138" s="16" t="s">
        <v>21</v>
      </c>
      <c r="C138" s="15" t="s">
        <v>227</v>
      </c>
      <c r="D138" s="16" t="s">
        <v>228</v>
      </c>
      <c r="E138" s="16" t="s">
        <v>52</v>
      </c>
      <c r="F138" s="16">
        <v>6</v>
      </c>
      <c r="G138" s="16">
        <v>27</v>
      </c>
      <c r="H138" s="16">
        <v>40</v>
      </c>
      <c r="I138" s="20" t="s">
        <v>1371</v>
      </c>
      <c r="J138" s="16" t="s">
        <v>229</v>
      </c>
      <c r="K138" s="18" t="s">
        <v>230</v>
      </c>
    </row>
    <row r="139" spans="1:11" ht="24.95" customHeight="1" x14ac:dyDescent="0.25">
      <c r="A139" s="17" t="s">
        <v>1388</v>
      </c>
      <c r="B139" s="16" t="s">
        <v>21</v>
      </c>
      <c r="C139" s="15" t="s">
        <v>254</v>
      </c>
      <c r="D139" s="16" t="s">
        <v>259</v>
      </c>
      <c r="E139" s="16" t="s">
        <v>260</v>
      </c>
      <c r="F139" s="16">
        <v>6</v>
      </c>
      <c r="G139" s="16">
        <v>27</v>
      </c>
      <c r="H139" s="16">
        <v>40</v>
      </c>
      <c r="I139" s="20" t="s">
        <v>1371</v>
      </c>
      <c r="J139" s="16" t="s">
        <v>261</v>
      </c>
      <c r="K139" s="18" t="s">
        <v>258</v>
      </c>
    </row>
    <row r="140" spans="1:11" ht="24.95" customHeight="1" x14ac:dyDescent="0.25">
      <c r="A140" s="17" t="s">
        <v>1389</v>
      </c>
      <c r="B140" s="16" t="s">
        <v>21</v>
      </c>
      <c r="C140" s="15" t="s">
        <v>40</v>
      </c>
      <c r="D140" s="16" t="s">
        <v>315</v>
      </c>
      <c r="E140" s="16" t="s">
        <v>71</v>
      </c>
      <c r="F140" s="16">
        <v>6</v>
      </c>
      <c r="G140" s="16">
        <v>27</v>
      </c>
      <c r="H140" s="16">
        <v>40</v>
      </c>
      <c r="I140" s="20" t="s">
        <v>1371</v>
      </c>
      <c r="J140" s="16" t="s">
        <v>311</v>
      </c>
      <c r="K140" s="18" t="s">
        <v>42</v>
      </c>
    </row>
    <row r="141" spans="1:11" ht="24.95" customHeight="1" x14ac:dyDescent="0.25">
      <c r="A141" s="17" t="s">
        <v>1390</v>
      </c>
      <c r="B141" s="16" t="s">
        <v>21</v>
      </c>
      <c r="C141" s="15" t="s">
        <v>355</v>
      </c>
      <c r="D141" s="16" t="s">
        <v>356</v>
      </c>
      <c r="E141" s="16" t="s">
        <v>357</v>
      </c>
      <c r="F141" s="16">
        <v>6</v>
      </c>
      <c r="G141" s="16">
        <v>27</v>
      </c>
      <c r="H141" s="16">
        <v>40</v>
      </c>
      <c r="I141" s="20" t="s">
        <v>1371</v>
      </c>
      <c r="J141" s="16" t="s">
        <v>358</v>
      </c>
      <c r="K141" s="18" t="s">
        <v>359</v>
      </c>
    </row>
    <row r="142" spans="1:11" ht="24.95" customHeight="1" x14ac:dyDescent="0.25">
      <c r="A142" s="17" t="s">
        <v>1035</v>
      </c>
      <c r="B142" s="16" t="s">
        <v>21</v>
      </c>
      <c r="C142" s="15" t="s">
        <v>77</v>
      </c>
      <c r="D142" s="16" t="s">
        <v>401</v>
      </c>
      <c r="E142" s="16" t="s">
        <v>72</v>
      </c>
      <c r="F142" s="16">
        <v>6</v>
      </c>
      <c r="G142" s="16">
        <v>27</v>
      </c>
      <c r="H142" s="16">
        <v>40</v>
      </c>
      <c r="I142" s="20" t="s">
        <v>1371</v>
      </c>
      <c r="J142" s="16" t="s">
        <v>402</v>
      </c>
      <c r="K142" s="18" t="s">
        <v>79</v>
      </c>
    </row>
    <row r="143" spans="1:11" ht="24.95" customHeight="1" x14ac:dyDescent="0.25">
      <c r="A143" s="17" t="s">
        <v>1036</v>
      </c>
      <c r="B143" s="16" t="s">
        <v>21</v>
      </c>
      <c r="C143" s="15" t="s">
        <v>425</v>
      </c>
      <c r="D143" s="16" t="s">
        <v>426</v>
      </c>
      <c r="E143" s="16" t="s">
        <v>58</v>
      </c>
      <c r="F143" s="16">
        <v>6</v>
      </c>
      <c r="G143" s="16">
        <v>27</v>
      </c>
      <c r="H143" s="16">
        <v>40</v>
      </c>
      <c r="I143" s="20" t="s">
        <v>1371</v>
      </c>
      <c r="J143" s="16" t="s">
        <v>427</v>
      </c>
      <c r="K143" s="18" t="s">
        <v>428</v>
      </c>
    </row>
    <row r="144" spans="1:11" ht="24.95" customHeight="1" x14ac:dyDescent="0.25">
      <c r="A144" s="17" t="s">
        <v>1037</v>
      </c>
      <c r="B144" s="16" t="s">
        <v>21</v>
      </c>
      <c r="C144" s="15" t="s">
        <v>1367</v>
      </c>
      <c r="D144" s="16" t="s">
        <v>525</v>
      </c>
      <c r="E144" s="16" t="s">
        <v>139</v>
      </c>
      <c r="F144" s="16">
        <v>6</v>
      </c>
      <c r="G144" s="16">
        <v>27</v>
      </c>
      <c r="H144" s="16">
        <v>40</v>
      </c>
      <c r="I144" s="20" t="s">
        <v>1371</v>
      </c>
      <c r="J144" s="16" t="s">
        <v>524</v>
      </c>
      <c r="K144" s="18" t="s">
        <v>94</v>
      </c>
    </row>
    <row r="145" spans="1:11" ht="24.95" customHeight="1" x14ac:dyDescent="0.25">
      <c r="A145" s="17" t="s">
        <v>1038</v>
      </c>
      <c r="B145" s="16" t="s">
        <v>21</v>
      </c>
      <c r="C145" s="15" t="s">
        <v>670</v>
      </c>
      <c r="D145" s="16" t="s">
        <v>671</v>
      </c>
      <c r="E145" s="16" t="s">
        <v>101</v>
      </c>
      <c r="F145" s="16">
        <v>6</v>
      </c>
      <c r="G145" s="16">
        <v>27</v>
      </c>
      <c r="H145" s="16">
        <v>40</v>
      </c>
      <c r="I145" s="20" t="s">
        <v>1371</v>
      </c>
      <c r="J145" s="16" t="s">
        <v>672</v>
      </c>
      <c r="K145" s="18" t="s">
        <v>673</v>
      </c>
    </row>
    <row r="146" spans="1:11" ht="24.95" customHeight="1" x14ac:dyDescent="0.25">
      <c r="A146" s="17" t="s">
        <v>1039</v>
      </c>
      <c r="B146" s="16" t="s">
        <v>21</v>
      </c>
      <c r="C146" s="15" t="s">
        <v>694</v>
      </c>
      <c r="D146" s="16" t="s">
        <v>695</v>
      </c>
      <c r="E146" s="16" t="s">
        <v>696</v>
      </c>
      <c r="F146" s="16">
        <v>6</v>
      </c>
      <c r="G146" s="16">
        <v>26</v>
      </c>
      <c r="H146" s="16">
        <v>40</v>
      </c>
      <c r="I146" s="20" t="s">
        <v>1371</v>
      </c>
      <c r="J146" s="16" t="s">
        <v>697</v>
      </c>
      <c r="K146" s="18" t="s">
        <v>698</v>
      </c>
    </row>
    <row r="147" spans="1:11" ht="24.95" customHeight="1" x14ac:dyDescent="0.25">
      <c r="A147" s="17" t="s">
        <v>1040</v>
      </c>
      <c r="B147" s="16" t="s">
        <v>21</v>
      </c>
      <c r="C147" s="15" t="s">
        <v>462</v>
      </c>
      <c r="D147" s="16" t="s">
        <v>471</v>
      </c>
      <c r="E147" s="16" t="s">
        <v>472</v>
      </c>
      <c r="F147" s="16">
        <v>6</v>
      </c>
      <c r="G147" s="16">
        <v>26</v>
      </c>
      <c r="H147" s="16">
        <v>40</v>
      </c>
      <c r="I147" s="20" t="s">
        <v>1371</v>
      </c>
      <c r="J147" s="16" t="s">
        <v>468</v>
      </c>
      <c r="K147" s="18" t="s">
        <v>466</v>
      </c>
    </row>
    <row r="148" spans="1:11" ht="24.95" customHeight="1" x14ac:dyDescent="0.25">
      <c r="A148" s="17" t="s">
        <v>1041</v>
      </c>
      <c r="B148" s="16" t="s">
        <v>21</v>
      </c>
      <c r="C148" s="15" t="s">
        <v>298</v>
      </c>
      <c r="D148" s="16" t="s">
        <v>299</v>
      </c>
      <c r="E148" s="16" t="s">
        <v>135</v>
      </c>
      <c r="F148" s="16">
        <v>6</v>
      </c>
      <c r="G148" s="16">
        <v>26</v>
      </c>
      <c r="H148" s="16">
        <v>40</v>
      </c>
      <c r="I148" s="20" t="s">
        <v>1371</v>
      </c>
      <c r="J148" s="16" t="s">
        <v>300</v>
      </c>
      <c r="K148" s="18" t="s">
        <v>301</v>
      </c>
    </row>
    <row r="149" spans="1:11" ht="24.95" customHeight="1" x14ac:dyDescent="0.25">
      <c r="A149" s="17" t="s">
        <v>1042</v>
      </c>
      <c r="B149" s="16" t="s">
        <v>21</v>
      </c>
      <c r="C149" s="15" t="s">
        <v>447</v>
      </c>
      <c r="D149" s="16" t="s">
        <v>451</v>
      </c>
      <c r="E149" s="16" t="s">
        <v>452</v>
      </c>
      <c r="F149" s="16">
        <v>6</v>
      </c>
      <c r="G149" s="16">
        <v>26</v>
      </c>
      <c r="H149" s="16">
        <v>40</v>
      </c>
      <c r="I149" s="20" t="s">
        <v>1371</v>
      </c>
      <c r="J149" s="16" t="s">
        <v>453</v>
      </c>
      <c r="K149" s="18" t="s">
        <v>450</v>
      </c>
    </row>
    <row r="150" spans="1:11" ht="24.95" customHeight="1" x14ac:dyDescent="0.25">
      <c r="A150" s="17" t="s">
        <v>1043</v>
      </c>
      <c r="B150" s="10" t="s">
        <v>21</v>
      </c>
      <c r="C150" s="13" t="s">
        <v>565</v>
      </c>
      <c r="D150" s="10" t="s">
        <v>566</v>
      </c>
      <c r="E150" s="10" t="s">
        <v>76</v>
      </c>
      <c r="F150" s="10">
        <v>6</v>
      </c>
      <c r="G150" s="10">
        <v>26</v>
      </c>
      <c r="H150" s="10">
        <v>40</v>
      </c>
      <c r="I150" s="20" t="s">
        <v>1371</v>
      </c>
      <c r="J150" s="10" t="s">
        <v>567</v>
      </c>
      <c r="K150" s="12" t="s">
        <v>568</v>
      </c>
    </row>
    <row r="151" spans="1:11" ht="24.95" customHeight="1" x14ac:dyDescent="0.25">
      <c r="A151" s="17" t="s">
        <v>1044</v>
      </c>
      <c r="B151" s="16" t="s">
        <v>21</v>
      </c>
      <c r="C151" s="15" t="s">
        <v>279</v>
      </c>
      <c r="D151" s="16" t="s">
        <v>280</v>
      </c>
      <c r="E151" s="16" t="s">
        <v>281</v>
      </c>
      <c r="F151" s="16">
        <v>6</v>
      </c>
      <c r="G151" s="16">
        <v>26</v>
      </c>
      <c r="H151" s="16">
        <v>40</v>
      </c>
      <c r="I151" s="20" t="s">
        <v>1371</v>
      </c>
      <c r="J151" s="16" t="s">
        <v>282</v>
      </c>
      <c r="K151" s="18" t="s">
        <v>283</v>
      </c>
    </row>
    <row r="152" spans="1:11" ht="24.95" customHeight="1" x14ac:dyDescent="0.25">
      <c r="A152" s="17" t="s">
        <v>1045</v>
      </c>
      <c r="B152" s="16" t="s">
        <v>21</v>
      </c>
      <c r="C152" s="15" t="s">
        <v>36</v>
      </c>
      <c r="D152" s="16" t="s">
        <v>302</v>
      </c>
      <c r="E152" s="16" t="s">
        <v>303</v>
      </c>
      <c r="F152" s="16">
        <v>6</v>
      </c>
      <c r="G152" s="16">
        <v>26</v>
      </c>
      <c r="H152" s="16">
        <v>40</v>
      </c>
      <c r="I152" s="20" t="s">
        <v>1371</v>
      </c>
      <c r="J152" s="16" t="s">
        <v>304</v>
      </c>
      <c r="K152" s="18" t="s">
        <v>37</v>
      </c>
    </row>
    <row r="153" spans="1:11" ht="24.95" customHeight="1" x14ac:dyDescent="0.25">
      <c r="A153" s="17" t="s">
        <v>1046</v>
      </c>
      <c r="B153" s="16" t="s">
        <v>21</v>
      </c>
      <c r="C153" s="15" t="s">
        <v>335</v>
      </c>
      <c r="D153" s="16" t="s">
        <v>336</v>
      </c>
      <c r="E153" s="16" t="s">
        <v>337</v>
      </c>
      <c r="F153" s="16">
        <v>6</v>
      </c>
      <c r="G153" s="16">
        <v>26</v>
      </c>
      <c r="H153" s="16">
        <v>40</v>
      </c>
      <c r="I153" s="20" t="s">
        <v>1371</v>
      </c>
      <c r="J153" s="16" t="s">
        <v>338</v>
      </c>
      <c r="K153" s="18" t="s">
        <v>339</v>
      </c>
    </row>
    <row r="154" spans="1:11" ht="24.95" customHeight="1" x14ac:dyDescent="0.25">
      <c r="A154" s="17" t="s">
        <v>1047</v>
      </c>
      <c r="B154" s="16" t="s">
        <v>21</v>
      </c>
      <c r="C154" s="15" t="s">
        <v>1369</v>
      </c>
      <c r="D154" s="16" t="s">
        <v>399</v>
      </c>
      <c r="E154" s="16" t="s">
        <v>400</v>
      </c>
      <c r="F154" s="16">
        <v>6</v>
      </c>
      <c r="G154" s="16">
        <v>26</v>
      </c>
      <c r="H154" s="16">
        <v>40</v>
      </c>
      <c r="I154" s="20" t="s">
        <v>1371</v>
      </c>
      <c r="J154" s="16" t="s">
        <v>397</v>
      </c>
      <c r="K154" s="18" t="s">
        <v>398</v>
      </c>
    </row>
    <row r="155" spans="1:11" ht="24.95" customHeight="1" x14ac:dyDescent="0.25">
      <c r="A155" s="17" t="s">
        <v>1048</v>
      </c>
      <c r="B155" s="16" t="s">
        <v>21</v>
      </c>
      <c r="C155" s="15" t="s">
        <v>555</v>
      </c>
      <c r="D155" s="16" t="s">
        <v>556</v>
      </c>
      <c r="E155" s="16" t="s">
        <v>557</v>
      </c>
      <c r="F155" s="16">
        <v>6</v>
      </c>
      <c r="G155" s="16">
        <v>26</v>
      </c>
      <c r="H155" s="16">
        <v>40</v>
      </c>
      <c r="I155" s="20" t="s">
        <v>1371</v>
      </c>
      <c r="J155" s="16" t="s">
        <v>558</v>
      </c>
      <c r="K155" s="18" t="s">
        <v>559</v>
      </c>
    </row>
    <row r="156" spans="1:11" ht="24.95" customHeight="1" x14ac:dyDescent="0.25">
      <c r="A156" s="17" t="s">
        <v>1049</v>
      </c>
      <c r="B156" s="16" t="s">
        <v>21</v>
      </c>
      <c r="C156" s="15" t="s">
        <v>592</v>
      </c>
      <c r="D156" s="16" t="s">
        <v>593</v>
      </c>
      <c r="E156" s="16" t="s">
        <v>52</v>
      </c>
      <c r="F156" s="16">
        <v>6</v>
      </c>
      <c r="G156" s="16">
        <v>26</v>
      </c>
      <c r="H156" s="16">
        <v>40</v>
      </c>
      <c r="I156" s="20" t="s">
        <v>1371</v>
      </c>
      <c r="J156" s="16" t="s">
        <v>594</v>
      </c>
      <c r="K156" s="24" t="s">
        <v>595</v>
      </c>
    </row>
    <row r="157" spans="1:11" ht="24.95" customHeight="1" x14ac:dyDescent="0.25">
      <c r="A157" s="17" t="s">
        <v>1050</v>
      </c>
      <c r="B157" s="16" t="s">
        <v>21</v>
      </c>
      <c r="C157" s="15" t="s">
        <v>704</v>
      </c>
      <c r="D157" s="16" t="s">
        <v>705</v>
      </c>
      <c r="E157" s="16" t="s">
        <v>589</v>
      </c>
      <c r="F157" s="16">
        <v>6</v>
      </c>
      <c r="G157" s="16">
        <v>26</v>
      </c>
      <c r="H157" s="16">
        <v>40</v>
      </c>
      <c r="I157" s="20" t="s">
        <v>1371</v>
      </c>
      <c r="J157" s="16" t="s">
        <v>706</v>
      </c>
      <c r="K157" s="18" t="s">
        <v>707</v>
      </c>
    </row>
    <row r="158" spans="1:11" ht="24.95" customHeight="1" x14ac:dyDescent="0.25">
      <c r="A158" s="17" t="s">
        <v>1051</v>
      </c>
      <c r="B158" s="16" t="s">
        <v>21</v>
      </c>
      <c r="C158" s="15" t="s">
        <v>125</v>
      </c>
      <c r="D158" s="16" t="s">
        <v>239</v>
      </c>
      <c r="E158" s="16" t="s">
        <v>52</v>
      </c>
      <c r="F158" s="16">
        <v>6</v>
      </c>
      <c r="G158" s="16">
        <v>26</v>
      </c>
      <c r="H158" s="16">
        <v>40</v>
      </c>
      <c r="I158" s="20" t="s">
        <v>1371</v>
      </c>
      <c r="J158" s="16" t="s">
        <v>699</v>
      </c>
      <c r="K158" s="18" t="s">
        <v>128</v>
      </c>
    </row>
    <row r="159" spans="1:11" ht="24.95" customHeight="1" x14ac:dyDescent="0.25">
      <c r="A159" s="17" t="s">
        <v>1052</v>
      </c>
      <c r="B159" s="10" t="s">
        <v>21</v>
      </c>
      <c r="C159" s="13" t="s">
        <v>86</v>
      </c>
      <c r="D159" s="12" t="s">
        <v>87</v>
      </c>
      <c r="E159" s="12" t="s">
        <v>88</v>
      </c>
      <c r="F159" s="10">
        <v>6</v>
      </c>
      <c r="G159" s="10">
        <v>26</v>
      </c>
      <c r="H159" s="10">
        <v>40</v>
      </c>
      <c r="I159" s="20" t="s">
        <v>1371</v>
      </c>
      <c r="J159" s="11" t="s">
        <v>446</v>
      </c>
      <c r="K159" s="12" t="s">
        <v>89</v>
      </c>
    </row>
    <row r="160" spans="1:11" ht="24.95" customHeight="1" x14ac:dyDescent="0.25">
      <c r="A160" s="17" t="s">
        <v>1053</v>
      </c>
      <c r="B160" s="10" t="s">
        <v>21</v>
      </c>
      <c r="C160" s="13" t="s">
        <v>485</v>
      </c>
      <c r="D160" s="10" t="s">
        <v>486</v>
      </c>
      <c r="E160" s="10" t="s">
        <v>487</v>
      </c>
      <c r="F160" s="10">
        <v>6</v>
      </c>
      <c r="G160" s="10">
        <v>26</v>
      </c>
      <c r="H160" s="10">
        <v>40</v>
      </c>
      <c r="I160" s="20" t="s">
        <v>1371</v>
      </c>
      <c r="J160" s="10" t="s">
        <v>488</v>
      </c>
      <c r="K160" s="12" t="s">
        <v>489</v>
      </c>
    </row>
    <row r="161" spans="1:11" ht="24.95" customHeight="1" x14ac:dyDescent="0.25">
      <c r="A161" s="17" t="s">
        <v>1054</v>
      </c>
      <c r="B161" s="16" t="s">
        <v>21</v>
      </c>
      <c r="C161" s="15" t="s">
        <v>269</v>
      </c>
      <c r="D161" s="16" t="s">
        <v>270</v>
      </c>
      <c r="E161" s="16" t="s">
        <v>271</v>
      </c>
      <c r="F161" s="16">
        <v>6</v>
      </c>
      <c r="G161" s="16">
        <v>26</v>
      </c>
      <c r="H161" s="16">
        <v>40</v>
      </c>
      <c r="I161" s="20" t="s">
        <v>1371</v>
      </c>
      <c r="J161" s="16" t="s">
        <v>272</v>
      </c>
      <c r="K161" s="18" t="s">
        <v>273</v>
      </c>
    </row>
    <row r="162" spans="1:11" ht="24.95" customHeight="1" x14ac:dyDescent="0.25">
      <c r="A162" s="17" t="s">
        <v>1055</v>
      </c>
      <c r="B162" s="16" t="s">
        <v>21</v>
      </c>
      <c r="C162" s="15" t="s">
        <v>371</v>
      </c>
      <c r="D162" s="16" t="s">
        <v>372</v>
      </c>
      <c r="E162" s="16" t="s">
        <v>373</v>
      </c>
      <c r="F162" s="16">
        <v>6</v>
      </c>
      <c r="G162" s="16">
        <v>25</v>
      </c>
      <c r="H162" s="16">
        <v>40</v>
      </c>
      <c r="I162" s="20" t="s">
        <v>1371</v>
      </c>
      <c r="J162" s="16" t="s">
        <v>374</v>
      </c>
      <c r="K162" s="18" t="s">
        <v>375</v>
      </c>
    </row>
    <row r="163" spans="1:11" ht="24.95" customHeight="1" x14ac:dyDescent="0.25">
      <c r="A163" s="17" t="s">
        <v>1056</v>
      </c>
      <c r="B163" s="10" t="s">
        <v>21</v>
      </c>
      <c r="C163" s="13" t="s">
        <v>103</v>
      </c>
      <c r="D163" s="12" t="s">
        <v>581</v>
      </c>
      <c r="E163" s="12" t="s">
        <v>452</v>
      </c>
      <c r="F163" s="10">
        <v>6</v>
      </c>
      <c r="G163" s="10">
        <v>25</v>
      </c>
      <c r="H163" s="10">
        <v>40</v>
      </c>
      <c r="I163" s="20" t="s">
        <v>1371</v>
      </c>
      <c r="J163" s="10" t="s">
        <v>582</v>
      </c>
      <c r="K163" s="12" t="s">
        <v>104</v>
      </c>
    </row>
    <row r="164" spans="1:11" ht="24.95" customHeight="1" x14ac:dyDescent="0.25">
      <c r="A164" s="17" t="s">
        <v>1057</v>
      </c>
      <c r="B164" s="16" t="s">
        <v>21</v>
      </c>
      <c r="C164" s="15" t="s">
        <v>345</v>
      </c>
      <c r="D164" s="16" t="s">
        <v>346</v>
      </c>
      <c r="E164" s="16" t="s">
        <v>347</v>
      </c>
      <c r="F164" s="16">
        <v>6</v>
      </c>
      <c r="G164" s="16">
        <v>25</v>
      </c>
      <c r="H164" s="16">
        <v>40</v>
      </c>
      <c r="I164" s="20" t="s">
        <v>1371</v>
      </c>
      <c r="J164" s="16" t="s">
        <v>348</v>
      </c>
      <c r="K164" s="18" t="s">
        <v>349</v>
      </c>
    </row>
    <row r="165" spans="1:11" ht="24.95" customHeight="1" x14ac:dyDescent="0.25">
      <c r="A165" s="17" t="s">
        <v>1058</v>
      </c>
      <c r="B165" s="16" t="s">
        <v>21</v>
      </c>
      <c r="C165" s="15" t="s">
        <v>770</v>
      </c>
      <c r="D165" s="16" t="s">
        <v>771</v>
      </c>
      <c r="E165" s="16" t="s">
        <v>772</v>
      </c>
      <c r="F165" s="16">
        <v>6</v>
      </c>
      <c r="G165" s="16">
        <v>25</v>
      </c>
      <c r="H165" s="16">
        <v>40</v>
      </c>
      <c r="I165" s="20" t="s">
        <v>1371</v>
      </c>
      <c r="J165" s="16" t="s">
        <v>730</v>
      </c>
      <c r="K165" s="18" t="s">
        <v>137</v>
      </c>
    </row>
    <row r="166" spans="1:11" ht="24.95" customHeight="1" x14ac:dyDescent="0.25">
      <c r="A166" s="17" t="s">
        <v>1059</v>
      </c>
      <c r="B166" s="16" t="s">
        <v>21</v>
      </c>
      <c r="C166" s="15" t="s">
        <v>700</v>
      </c>
      <c r="D166" s="16" t="s">
        <v>701</v>
      </c>
      <c r="E166" s="16" t="s">
        <v>491</v>
      </c>
      <c r="F166" s="16">
        <v>6</v>
      </c>
      <c r="G166" s="16">
        <v>25</v>
      </c>
      <c r="H166" s="16">
        <v>40</v>
      </c>
      <c r="I166" s="20" t="s">
        <v>1371</v>
      </c>
      <c r="J166" s="16" t="s">
        <v>702</v>
      </c>
      <c r="K166" s="18" t="s">
        <v>703</v>
      </c>
    </row>
    <row r="167" spans="1:11" ht="24.95" customHeight="1" x14ac:dyDescent="0.25">
      <c r="A167" s="17" t="s">
        <v>1060</v>
      </c>
      <c r="B167" s="16" t="s">
        <v>21</v>
      </c>
      <c r="C167" s="15" t="s">
        <v>670</v>
      </c>
      <c r="D167" s="16" t="s">
        <v>674</v>
      </c>
      <c r="E167" s="16" t="s">
        <v>675</v>
      </c>
      <c r="F167" s="16">
        <v>6</v>
      </c>
      <c r="G167" s="16">
        <v>25</v>
      </c>
      <c r="H167" s="16">
        <v>40</v>
      </c>
      <c r="I167" s="20" t="s">
        <v>1371</v>
      </c>
      <c r="J167" s="16" t="s">
        <v>672</v>
      </c>
      <c r="K167" s="18" t="s">
        <v>673</v>
      </c>
    </row>
    <row r="168" spans="1:11" ht="24.95" customHeight="1" x14ac:dyDescent="0.25">
      <c r="A168" s="17" t="s">
        <v>1061</v>
      </c>
      <c r="B168" s="16" t="s">
        <v>21</v>
      </c>
      <c r="C168" s="15" t="s">
        <v>201</v>
      </c>
      <c r="D168" s="16" t="s">
        <v>202</v>
      </c>
      <c r="E168" s="16" t="s">
        <v>203</v>
      </c>
      <c r="F168" s="16">
        <v>6</v>
      </c>
      <c r="G168" s="16">
        <v>25</v>
      </c>
      <c r="H168" s="16">
        <v>40</v>
      </c>
      <c r="I168" s="20" t="s">
        <v>1371</v>
      </c>
      <c r="J168" s="16" t="s">
        <v>204</v>
      </c>
      <c r="K168" s="18" t="s">
        <v>205</v>
      </c>
    </row>
    <row r="169" spans="1:11" ht="24.95" customHeight="1" x14ac:dyDescent="0.25">
      <c r="A169" s="17" t="s">
        <v>1391</v>
      </c>
      <c r="B169" s="16" t="s">
        <v>21</v>
      </c>
      <c r="C169" s="15" t="s">
        <v>197</v>
      </c>
      <c r="D169" s="16" t="s">
        <v>198</v>
      </c>
      <c r="E169" s="16" t="s">
        <v>72</v>
      </c>
      <c r="F169" s="16">
        <v>6</v>
      </c>
      <c r="G169" s="16">
        <v>25</v>
      </c>
      <c r="H169" s="16">
        <v>40</v>
      </c>
      <c r="I169" s="20" t="s">
        <v>1371</v>
      </c>
      <c r="J169" s="16" t="s">
        <v>199</v>
      </c>
      <c r="K169" s="18" t="s">
        <v>200</v>
      </c>
    </row>
    <row r="170" spans="1:11" ht="24.95" customHeight="1" x14ac:dyDescent="0.25">
      <c r="A170" s="17" t="s">
        <v>1062</v>
      </c>
      <c r="B170" s="10" t="s">
        <v>21</v>
      </c>
      <c r="C170" s="13" t="s">
        <v>661</v>
      </c>
      <c r="D170" s="10" t="s">
        <v>662</v>
      </c>
      <c r="E170" s="10" t="s">
        <v>55</v>
      </c>
      <c r="F170" s="10">
        <v>5</v>
      </c>
      <c r="G170" s="10">
        <v>25</v>
      </c>
      <c r="H170" s="10">
        <v>40</v>
      </c>
      <c r="I170" s="20" t="s">
        <v>1371</v>
      </c>
      <c r="J170" s="10" t="s">
        <v>663</v>
      </c>
      <c r="K170" s="12" t="s">
        <v>664</v>
      </c>
    </row>
    <row r="171" spans="1:11" ht="24.95" customHeight="1" x14ac:dyDescent="0.25">
      <c r="A171" s="17" t="s">
        <v>1063</v>
      </c>
      <c r="B171" s="16" t="s">
        <v>21</v>
      </c>
      <c r="C171" s="15" t="s">
        <v>254</v>
      </c>
      <c r="D171" s="16" t="s">
        <v>255</v>
      </c>
      <c r="E171" s="16" t="s">
        <v>256</v>
      </c>
      <c r="F171" s="16">
        <v>5</v>
      </c>
      <c r="G171" s="16">
        <v>24</v>
      </c>
      <c r="H171" s="16">
        <v>40</v>
      </c>
      <c r="I171" s="20" t="s">
        <v>1371</v>
      </c>
      <c r="J171" s="16" t="s">
        <v>257</v>
      </c>
      <c r="K171" s="18" t="s">
        <v>258</v>
      </c>
    </row>
    <row r="172" spans="1:11" ht="24.95" customHeight="1" x14ac:dyDescent="0.25">
      <c r="A172" s="17" t="s">
        <v>1392</v>
      </c>
      <c r="B172" s="16" t="s">
        <v>21</v>
      </c>
      <c r="C172" s="23" t="s">
        <v>665</v>
      </c>
      <c r="D172" s="16" t="s">
        <v>666</v>
      </c>
      <c r="E172" s="16" t="s">
        <v>118</v>
      </c>
      <c r="F172" s="16">
        <v>5</v>
      </c>
      <c r="G172" s="16">
        <v>24</v>
      </c>
      <c r="H172" s="16">
        <v>40</v>
      </c>
      <c r="I172" s="20" t="s">
        <v>1371</v>
      </c>
      <c r="J172" s="16" t="s">
        <v>667</v>
      </c>
      <c r="K172" s="18" t="s">
        <v>668</v>
      </c>
    </row>
    <row r="173" spans="1:11" ht="24.95" customHeight="1" x14ac:dyDescent="0.25">
      <c r="A173" s="17" t="s">
        <v>1064</v>
      </c>
      <c r="B173" s="16" t="s">
        <v>21</v>
      </c>
      <c r="C173" s="15" t="s">
        <v>95</v>
      </c>
      <c r="D173" s="16" t="s">
        <v>531</v>
      </c>
      <c r="E173" s="16" t="s">
        <v>532</v>
      </c>
      <c r="F173" s="16">
        <v>6</v>
      </c>
      <c r="G173" s="16">
        <v>24</v>
      </c>
      <c r="H173" s="16">
        <v>40</v>
      </c>
      <c r="I173" s="20" t="s">
        <v>1371</v>
      </c>
      <c r="J173" s="16" t="s">
        <v>533</v>
      </c>
      <c r="K173" s="18" t="s">
        <v>97</v>
      </c>
    </row>
    <row r="174" spans="1:11" ht="24.95" customHeight="1" x14ac:dyDescent="0.25">
      <c r="A174" s="17" t="s">
        <v>1393</v>
      </c>
      <c r="B174" s="16" t="s">
        <v>21</v>
      </c>
      <c r="C174" s="15" t="s">
        <v>5</v>
      </c>
      <c r="D174" s="16" t="s">
        <v>208</v>
      </c>
      <c r="E174" s="16" t="s">
        <v>209</v>
      </c>
      <c r="F174" s="16">
        <v>6</v>
      </c>
      <c r="G174" s="16">
        <v>24</v>
      </c>
      <c r="H174" s="16">
        <v>40</v>
      </c>
      <c r="I174" s="20" t="s">
        <v>1371</v>
      </c>
      <c r="J174" s="16" t="s">
        <v>210</v>
      </c>
      <c r="K174" s="18" t="s">
        <v>6</v>
      </c>
    </row>
    <row r="175" spans="1:11" ht="24.95" customHeight="1" x14ac:dyDescent="0.25">
      <c r="A175" s="17" t="s">
        <v>1394</v>
      </c>
      <c r="B175" s="10" t="s">
        <v>21</v>
      </c>
      <c r="C175" s="13" t="s">
        <v>417</v>
      </c>
      <c r="D175" s="10" t="s">
        <v>418</v>
      </c>
      <c r="E175" s="10" t="s">
        <v>139</v>
      </c>
      <c r="F175" s="10">
        <v>6</v>
      </c>
      <c r="G175" s="10">
        <v>24</v>
      </c>
      <c r="H175" s="10">
        <v>40</v>
      </c>
      <c r="I175" s="20" t="s">
        <v>1371</v>
      </c>
      <c r="J175" s="10" t="s">
        <v>419</v>
      </c>
      <c r="K175" s="12" t="s">
        <v>420</v>
      </c>
    </row>
    <row r="176" spans="1:11" ht="24.95" customHeight="1" x14ac:dyDescent="0.25">
      <c r="A176" s="17" t="s">
        <v>1395</v>
      </c>
      <c r="B176" s="16" t="s">
        <v>21</v>
      </c>
      <c r="C176" s="15" t="s">
        <v>503</v>
      </c>
      <c r="D176" s="16" t="s">
        <v>395</v>
      </c>
      <c r="E176" s="16" t="s">
        <v>276</v>
      </c>
      <c r="F176" s="16">
        <v>6</v>
      </c>
      <c r="G176" s="16">
        <v>23</v>
      </c>
      <c r="H176" s="16">
        <v>40</v>
      </c>
      <c r="I176" s="20" t="s">
        <v>1371</v>
      </c>
      <c r="J176" s="16" t="s">
        <v>504</v>
      </c>
      <c r="K176" s="18" t="s">
        <v>505</v>
      </c>
    </row>
    <row r="177" spans="1:11" ht="24.95" customHeight="1" x14ac:dyDescent="0.25">
      <c r="A177" s="17" t="s">
        <v>1396</v>
      </c>
      <c r="B177" s="16" t="s">
        <v>21</v>
      </c>
      <c r="C177" s="15" t="s">
        <v>587</v>
      </c>
      <c r="D177" s="16" t="s">
        <v>588</v>
      </c>
      <c r="E177" s="16" t="s">
        <v>589</v>
      </c>
      <c r="F177" s="16">
        <v>6</v>
      </c>
      <c r="G177" s="16">
        <v>23</v>
      </c>
      <c r="H177" s="16">
        <v>40</v>
      </c>
      <c r="I177" s="20" t="s">
        <v>1371</v>
      </c>
      <c r="J177" s="16" t="s">
        <v>590</v>
      </c>
      <c r="K177" s="18" t="s">
        <v>591</v>
      </c>
    </row>
    <row r="178" spans="1:11" ht="24.95" customHeight="1" x14ac:dyDescent="0.25">
      <c r="A178" s="17" t="s">
        <v>1397</v>
      </c>
      <c r="B178" s="16" t="s">
        <v>21</v>
      </c>
      <c r="C178" s="15" t="s">
        <v>716</v>
      </c>
      <c r="D178" s="16" t="s">
        <v>717</v>
      </c>
      <c r="E178" s="16" t="s">
        <v>351</v>
      </c>
      <c r="F178" s="16">
        <v>6</v>
      </c>
      <c r="G178" s="16">
        <v>23</v>
      </c>
      <c r="H178" s="16">
        <v>40</v>
      </c>
      <c r="I178" s="20" t="s">
        <v>1371</v>
      </c>
      <c r="J178" s="16" t="s">
        <v>718</v>
      </c>
      <c r="K178" s="18" t="s">
        <v>719</v>
      </c>
    </row>
    <row r="179" spans="1:11" ht="24.95" customHeight="1" x14ac:dyDescent="0.25">
      <c r="A179" s="17" t="s">
        <v>1398</v>
      </c>
      <c r="B179" s="10" t="s">
        <v>21</v>
      </c>
      <c r="C179" s="13" t="s">
        <v>776</v>
      </c>
      <c r="D179" s="10" t="s">
        <v>409</v>
      </c>
      <c r="E179" s="10" t="s">
        <v>303</v>
      </c>
      <c r="F179" s="10">
        <v>6</v>
      </c>
      <c r="G179" s="10">
        <v>23</v>
      </c>
      <c r="H179" s="10">
        <v>40</v>
      </c>
      <c r="I179" s="20" t="s">
        <v>1371</v>
      </c>
      <c r="J179" s="10" t="s">
        <v>410</v>
      </c>
      <c r="K179" s="12" t="s">
        <v>411</v>
      </c>
    </row>
    <row r="180" spans="1:11" ht="24.95" customHeight="1" x14ac:dyDescent="0.25">
      <c r="A180" s="17" t="s">
        <v>1066</v>
      </c>
      <c r="B180" s="16" t="s">
        <v>21</v>
      </c>
      <c r="C180" s="15" t="s">
        <v>600</v>
      </c>
      <c r="D180" s="16" t="s">
        <v>604</v>
      </c>
      <c r="E180" s="16" t="s">
        <v>96</v>
      </c>
      <c r="F180" s="16">
        <v>6</v>
      </c>
      <c r="G180" s="16">
        <v>22</v>
      </c>
      <c r="H180" s="16">
        <v>40</v>
      </c>
      <c r="I180" s="20" t="s">
        <v>1371</v>
      </c>
      <c r="J180" s="16" t="s">
        <v>602</v>
      </c>
      <c r="K180" s="18" t="s">
        <v>603</v>
      </c>
    </row>
    <row r="181" spans="1:11" ht="24.95" customHeight="1" x14ac:dyDescent="0.25">
      <c r="A181" s="17" t="s">
        <v>1067</v>
      </c>
      <c r="B181" s="16" t="s">
        <v>21</v>
      </c>
      <c r="C181" s="15" t="s">
        <v>284</v>
      </c>
      <c r="D181" s="16" t="s">
        <v>285</v>
      </c>
      <c r="E181" s="16" t="s">
        <v>286</v>
      </c>
      <c r="F181" s="16">
        <v>6</v>
      </c>
      <c r="G181" s="16">
        <v>22</v>
      </c>
      <c r="H181" s="16">
        <v>40</v>
      </c>
      <c r="I181" s="20" t="s">
        <v>1371</v>
      </c>
      <c r="J181" s="16" t="s">
        <v>287</v>
      </c>
      <c r="K181" s="18" t="s">
        <v>288</v>
      </c>
    </row>
    <row r="182" spans="1:11" ht="24.95" customHeight="1" x14ac:dyDescent="0.25">
      <c r="A182" s="17" t="s">
        <v>1068</v>
      </c>
      <c r="B182" s="16" t="s">
        <v>21</v>
      </c>
      <c r="C182" s="15" t="s">
        <v>360</v>
      </c>
      <c r="D182" s="16" t="s">
        <v>367</v>
      </c>
      <c r="E182" s="16" t="s">
        <v>368</v>
      </c>
      <c r="F182" s="16">
        <v>5</v>
      </c>
      <c r="G182" s="16">
        <v>22</v>
      </c>
      <c r="H182" s="16">
        <v>40</v>
      </c>
      <c r="I182" s="20" t="s">
        <v>1371</v>
      </c>
      <c r="J182" s="16" t="s">
        <v>363</v>
      </c>
      <c r="K182" s="18" t="s">
        <v>364</v>
      </c>
    </row>
    <row r="183" spans="1:11" ht="24.95" customHeight="1" x14ac:dyDescent="0.25">
      <c r="A183" s="17" t="s">
        <v>1069</v>
      </c>
      <c r="B183" s="16" t="s">
        <v>21</v>
      </c>
      <c r="C183" s="15" t="s">
        <v>95</v>
      </c>
      <c r="D183" s="16" t="s">
        <v>538</v>
      </c>
      <c r="E183" s="16" t="s">
        <v>539</v>
      </c>
      <c r="F183" s="16">
        <v>6</v>
      </c>
      <c r="G183" s="16">
        <v>22</v>
      </c>
      <c r="H183" s="16">
        <v>40</v>
      </c>
      <c r="I183" s="20" t="s">
        <v>1371</v>
      </c>
      <c r="J183" s="16" t="s">
        <v>540</v>
      </c>
      <c r="K183" s="18" t="s">
        <v>97</v>
      </c>
    </row>
    <row r="184" spans="1:11" ht="24.95" customHeight="1" x14ac:dyDescent="0.25">
      <c r="A184" s="17" t="s">
        <v>1072</v>
      </c>
      <c r="B184" s="10" t="s">
        <v>21</v>
      </c>
      <c r="C184" s="13" t="s">
        <v>514</v>
      </c>
      <c r="D184" s="10" t="s">
        <v>515</v>
      </c>
      <c r="E184" s="10" t="s">
        <v>303</v>
      </c>
      <c r="F184" s="10">
        <v>6</v>
      </c>
      <c r="G184" s="10">
        <v>22</v>
      </c>
      <c r="H184" s="10">
        <v>40</v>
      </c>
      <c r="I184" s="20" t="s">
        <v>1371</v>
      </c>
      <c r="J184" s="10" t="s">
        <v>516</v>
      </c>
      <c r="K184" s="12" t="s">
        <v>517</v>
      </c>
    </row>
    <row r="185" spans="1:11" ht="24.95" customHeight="1" x14ac:dyDescent="0.25">
      <c r="A185" s="17" t="s">
        <v>1399</v>
      </c>
      <c r="B185" s="10" t="s">
        <v>21</v>
      </c>
      <c r="C185" s="13" t="s">
        <v>1368</v>
      </c>
      <c r="D185" s="10" t="s">
        <v>560</v>
      </c>
      <c r="E185" s="10" t="s">
        <v>561</v>
      </c>
      <c r="F185" s="10">
        <v>6</v>
      </c>
      <c r="G185" s="10">
        <v>22</v>
      </c>
      <c r="H185" s="10">
        <v>40</v>
      </c>
      <c r="I185" s="20" t="s">
        <v>1371</v>
      </c>
      <c r="J185" s="10" t="s">
        <v>562</v>
      </c>
      <c r="K185" s="12" t="s">
        <v>563</v>
      </c>
    </row>
    <row r="186" spans="1:11" ht="24.95" customHeight="1" x14ac:dyDescent="0.25">
      <c r="A186" s="17" t="s">
        <v>1074</v>
      </c>
      <c r="B186" s="16" t="s">
        <v>21</v>
      </c>
      <c r="C186" s="15" t="s">
        <v>95</v>
      </c>
      <c r="D186" s="16" t="s">
        <v>536</v>
      </c>
      <c r="E186" s="16" t="s">
        <v>224</v>
      </c>
      <c r="F186" s="16">
        <v>5</v>
      </c>
      <c r="G186" s="16">
        <v>21</v>
      </c>
      <c r="H186" s="16">
        <v>40</v>
      </c>
      <c r="I186" s="20" t="s">
        <v>1371</v>
      </c>
      <c r="J186" s="16" t="s">
        <v>537</v>
      </c>
      <c r="K186" s="18" t="s">
        <v>97</v>
      </c>
    </row>
    <row r="187" spans="1:11" ht="24.95" customHeight="1" x14ac:dyDescent="0.25">
      <c r="A187" s="17" t="s">
        <v>1075</v>
      </c>
      <c r="B187" s="16" t="s">
        <v>21</v>
      </c>
      <c r="C187" s="15" t="s">
        <v>751</v>
      </c>
      <c r="D187" s="16" t="s">
        <v>755</v>
      </c>
      <c r="E187" s="16" t="s">
        <v>281</v>
      </c>
      <c r="F187" s="16">
        <v>5</v>
      </c>
      <c r="G187" s="16">
        <v>20</v>
      </c>
      <c r="H187" s="16">
        <v>40</v>
      </c>
      <c r="I187" s="20" t="s">
        <v>1371</v>
      </c>
      <c r="J187" s="16" t="s">
        <v>756</v>
      </c>
      <c r="K187" s="18" t="s">
        <v>754</v>
      </c>
    </row>
    <row r="188" spans="1:11" ht="24.95" customHeight="1" x14ac:dyDescent="0.25">
      <c r="A188" s="17" t="s">
        <v>1076</v>
      </c>
      <c r="B188" s="16" t="s">
        <v>21</v>
      </c>
      <c r="C188" s="15" t="s">
        <v>720</v>
      </c>
      <c r="D188" s="16" t="s">
        <v>721</v>
      </c>
      <c r="E188" s="16" t="s">
        <v>310</v>
      </c>
      <c r="F188" s="16">
        <v>6</v>
      </c>
      <c r="G188" s="16">
        <v>20</v>
      </c>
      <c r="H188" s="16">
        <v>40</v>
      </c>
      <c r="I188" s="20" t="s">
        <v>1371</v>
      </c>
      <c r="J188" s="16" t="s">
        <v>722</v>
      </c>
      <c r="K188" s="18" t="s">
        <v>723</v>
      </c>
    </row>
    <row r="189" spans="1:11" ht="24.95" customHeight="1" x14ac:dyDescent="0.25">
      <c r="A189" s="17" t="s">
        <v>1077</v>
      </c>
      <c r="B189" s="16" t="s">
        <v>21</v>
      </c>
      <c r="C189" s="15" t="s">
        <v>731</v>
      </c>
      <c r="D189" s="16" t="s">
        <v>733</v>
      </c>
      <c r="E189" s="16" t="s">
        <v>98</v>
      </c>
      <c r="F189" s="16">
        <v>6</v>
      </c>
      <c r="G189" s="16">
        <v>20</v>
      </c>
      <c r="H189" s="16">
        <v>40</v>
      </c>
      <c r="I189" s="20" t="s">
        <v>1371</v>
      </c>
      <c r="J189" s="16" t="s">
        <v>734</v>
      </c>
      <c r="K189" s="18" t="s">
        <v>145</v>
      </c>
    </row>
    <row r="190" spans="1:11" ht="24.95" customHeight="1" x14ac:dyDescent="0.25">
      <c r="A190" s="17" t="s">
        <v>1078</v>
      </c>
      <c r="B190" s="10" t="s">
        <v>21</v>
      </c>
      <c r="C190" s="13" t="s">
        <v>1368</v>
      </c>
      <c r="D190" s="10" t="s">
        <v>564</v>
      </c>
      <c r="E190" s="10" t="s">
        <v>351</v>
      </c>
      <c r="F190" s="10">
        <v>6</v>
      </c>
      <c r="G190" s="10">
        <v>20</v>
      </c>
      <c r="H190" s="10">
        <v>40</v>
      </c>
      <c r="I190" s="20" t="s">
        <v>1371</v>
      </c>
      <c r="J190" s="10" t="s">
        <v>562</v>
      </c>
      <c r="K190" s="12" t="s">
        <v>563</v>
      </c>
    </row>
    <row r="191" spans="1:11" ht="24.95" customHeight="1" x14ac:dyDescent="0.25">
      <c r="A191" s="17" t="s">
        <v>1079</v>
      </c>
      <c r="B191" s="16" t="s">
        <v>21</v>
      </c>
      <c r="C191" s="15" t="s">
        <v>769</v>
      </c>
      <c r="D191" s="16" t="s">
        <v>767</v>
      </c>
      <c r="E191" s="16" t="s">
        <v>768</v>
      </c>
      <c r="F191" s="16">
        <v>6</v>
      </c>
      <c r="G191" s="16">
        <v>19</v>
      </c>
      <c r="H191" s="16">
        <v>40</v>
      </c>
      <c r="I191" s="20" t="s">
        <v>1371</v>
      </c>
      <c r="J191" s="16" t="s">
        <v>766</v>
      </c>
      <c r="K191" s="22"/>
    </row>
    <row r="192" spans="1:11" ht="24.95" customHeight="1" x14ac:dyDescent="0.25">
      <c r="A192" s="17" t="s">
        <v>1080</v>
      </c>
      <c r="B192" s="16" t="s">
        <v>21</v>
      </c>
      <c r="C192" s="15" t="s">
        <v>5</v>
      </c>
      <c r="D192" s="16" t="s">
        <v>214</v>
      </c>
      <c r="E192" s="16" t="s">
        <v>81</v>
      </c>
      <c r="F192" s="16">
        <v>5</v>
      </c>
      <c r="G192" s="16">
        <v>19</v>
      </c>
      <c r="H192" s="16">
        <v>40</v>
      </c>
      <c r="I192" s="20" t="s">
        <v>1371</v>
      </c>
      <c r="J192" s="16" t="s">
        <v>213</v>
      </c>
      <c r="K192" s="18" t="s">
        <v>6</v>
      </c>
    </row>
    <row r="193" spans="1:11" ht="24.95" customHeight="1" x14ac:dyDescent="0.25">
      <c r="A193" s="17" t="s">
        <v>1082</v>
      </c>
      <c r="B193" s="16" t="s">
        <v>21</v>
      </c>
      <c r="C193" s="15" t="s">
        <v>751</v>
      </c>
      <c r="D193" s="16" t="s">
        <v>752</v>
      </c>
      <c r="E193" s="16" t="s">
        <v>135</v>
      </c>
      <c r="F193" s="16">
        <v>6</v>
      </c>
      <c r="G193" s="16">
        <v>17</v>
      </c>
      <c r="H193" s="16">
        <v>40</v>
      </c>
      <c r="I193" s="20" t="s">
        <v>1371</v>
      </c>
      <c r="J193" s="16" t="s">
        <v>753</v>
      </c>
      <c r="K193" s="18" t="s">
        <v>754</v>
      </c>
    </row>
    <row r="194" spans="1:11" ht="24.95" customHeight="1" x14ac:dyDescent="0.25">
      <c r="A194" s="17" t="s">
        <v>1083</v>
      </c>
      <c r="B194" s="16" t="s">
        <v>21</v>
      </c>
      <c r="C194" s="15" t="s">
        <v>773</v>
      </c>
      <c r="D194" s="16" t="s">
        <v>422</v>
      </c>
      <c r="E194" s="16" t="s">
        <v>43</v>
      </c>
      <c r="F194" s="16">
        <v>6</v>
      </c>
      <c r="G194" s="16">
        <v>17</v>
      </c>
      <c r="H194" s="16">
        <v>40</v>
      </c>
      <c r="I194" s="20" t="s">
        <v>1371</v>
      </c>
      <c r="J194" s="16" t="s">
        <v>423</v>
      </c>
      <c r="K194" s="18" t="s">
        <v>424</v>
      </c>
    </row>
    <row r="195" spans="1:11" ht="24.95" customHeight="1" x14ac:dyDescent="0.25">
      <c r="A195" s="17" t="s">
        <v>1084</v>
      </c>
      <c r="B195" s="10" t="s">
        <v>21</v>
      </c>
      <c r="C195" s="13" t="s">
        <v>86</v>
      </c>
      <c r="D195" s="12" t="s">
        <v>442</v>
      </c>
      <c r="E195" s="12" t="s">
        <v>52</v>
      </c>
      <c r="F195" s="10">
        <v>6</v>
      </c>
      <c r="G195" s="10">
        <v>17</v>
      </c>
      <c r="H195" s="10">
        <v>40</v>
      </c>
      <c r="I195" s="20" t="s">
        <v>1371</v>
      </c>
      <c r="J195" s="11" t="s">
        <v>440</v>
      </c>
      <c r="K195" s="12" t="s">
        <v>89</v>
      </c>
    </row>
  </sheetData>
  <sortState ref="A2:N195">
    <sortCondition descending="1" ref="G2:G19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hist</vt:lpstr>
      <vt:lpstr>ortograficzny</vt:lpstr>
      <vt:lpstr>j.polski</vt:lpstr>
      <vt:lpstr>matematyka</vt:lpstr>
      <vt:lpstr>j.angielski</vt:lpstr>
      <vt:lpstr>przyroda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konkursy</dc:creator>
  <cp:lastModifiedBy>nauczyciel</cp:lastModifiedBy>
  <dcterms:created xsi:type="dcterms:W3CDTF">2015-01-12T14:57:01Z</dcterms:created>
  <dcterms:modified xsi:type="dcterms:W3CDTF">2015-03-05T07:35:05Z</dcterms:modified>
</cp:coreProperties>
</file>